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xr:revisionPtr revIDLastSave="0" documentId="8_{C5C33472-E6D0-4F22-B956-E4C055101DC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수강신청 대상 교과목" sheetId="4" r:id="rId1"/>
    <sheet name="sheet 1" sheetId="1" state="hidden" r:id="rId2"/>
    <sheet name="Sheet2" sheetId="3" state="hidden" r:id="rId3"/>
    <sheet name="Sheet1" sheetId="2" state="hidden" r:id="rId4"/>
  </sheets>
  <definedNames>
    <definedName name="_xlnm._FilterDatabase" localSheetId="1" hidden="1">'sheet 1'!$A$1:$AR$374</definedName>
    <definedName name="_xlnm._FilterDatabase" localSheetId="3" hidden="1">Sheet1!$A$4:$AR$373</definedName>
  </definedNames>
  <calcPr calcId="152511"/>
  <pivotCaches>
    <pivotCache cacheId="0" r:id="rId5"/>
  </pivotCaches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<sst xmlns="http://schemas.openxmlformats.org/spreadsheetml/2006/main" count="26916" uniqueCount="12983">
  <si>
    <t>2025년도 겨울학기 교과배정 일람표(엑셀작업용)</t>
  </si>
  <si>
    <t>순번</t>
  </si>
  <si>
    <t>단과대학</t>
  </si>
  <si>
    <t>기준학과</t>
  </si>
  <si>
    <t>개설학과전공</t>
  </si>
  <si>
    <t>개설과정</t>
  </si>
  <si>
    <t>대상
학년</t>
  </si>
  <si>
    <t>과목명</t>
  </si>
  <si>
    <t>이수
구분</t>
  </si>
  <si>
    <t>학
점</t>
  </si>
  <si>
    <t>이
론</t>
  </si>
  <si>
    <t>실
습</t>
  </si>
  <si>
    <t>주야</t>
  </si>
  <si>
    <t>과목번호</t>
  </si>
  <si>
    <t>분반</t>
  </si>
  <si>
    <t>강의구분</t>
  </si>
  <si>
    <t>수업유형</t>
  </si>
  <si>
    <t>성적평가
방식</t>
  </si>
  <si>
    <t>성적평가
유형</t>
  </si>
  <si>
    <t>강의평가유형</t>
  </si>
  <si>
    <t>교양영영구분</t>
  </si>
  <si>
    <t>CDR체계구분1</t>
  </si>
  <si>
    <t>CDR체계구분2</t>
  </si>
  <si>
    <t>CDR체계구분3</t>
  </si>
  <si>
    <t>교과영역</t>
  </si>
  <si>
    <t>성적평가
과목구분</t>
  </si>
  <si>
    <t>합반여부</t>
  </si>
  <si>
    <t>학점이수
인정코드</t>
  </si>
  <si>
    <t>온라인강의여부</t>
  </si>
  <si>
    <t>출석미등록과목여부</t>
  </si>
  <si>
    <t>메인교수 여부</t>
  </si>
  <si>
    <t>담당교수</t>
  </si>
  <si>
    <t>교번</t>
  </si>
  <si>
    <t>직급</t>
  </si>
  <si>
    <t>소속학과전공</t>
  </si>
  <si>
    <t>수업주</t>
  </si>
  <si>
    <t>강의실</t>
  </si>
  <si>
    <t>수강
인원</t>
  </si>
  <si>
    <t>요일</t>
  </si>
  <si>
    <t>시작교시</t>
  </si>
  <si>
    <t>종료교시</t>
  </si>
  <si>
    <t>시작시간</t>
  </si>
  <si>
    <t>종료시간</t>
  </si>
  <si>
    <t>건물명</t>
  </si>
  <si>
    <t>강의실</t>
  </si>
  <si>
    <t>2025-11-27 10:36:59</t>
  </si>
  <si>
    <t>1</t>
  </si>
  <si>
    <t>혁신공유대학</t>
  </si>
  <si>
    <t>바이오헬스혁신공유대학</t>
  </si>
  <si>
    <t>바이오헬스혁신공유대학</t>
  </si>
  <si>
    <t>학사</t>
  </si>
  <si>
    <t>1학년</t>
  </si>
  <si>
    <t>3D그래픽스고급(혁신공유대학동의대)</t>
  </si>
  <si>
    <t>전공</t>
  </si>
  <si>
    <t>3</t>
  </si>
  <si>
    <t>3</t>
  </si>
  <si>
    <t>0</t>
  </si>
  <si>
    <t>주간</t>
  </si>
  <si>
    <t>0010885</t>
  </si>
  <si>
    <t>001</t>
  </si>
  <si>
    <t>블럭(일)</t>
  </si>
  <si>
    <t>이론</t>
  </si>
  <si>
    <t>GRADE</t>
  </si>
  <si>
    <t>상대평가</t>
  </si>
  <si>
    <t>이론</t>
  </si>
  <si>
    <t>바이오헬스혁신융합대학</t>
  </si>
  <si>
    <t>오프라인강의</t>
  </si>
  <si>
    <t>비대상</t>
  </si>
  <si>
    <t>2025-12-22~2026-01-23</t>
  </si>
  <si>
    <t>:</t>
  </si>
  <si>
    <t>:</t>
  </si>
  <si>
    <t>2</t>
  </si>
  <si>
    <t>철도물류대학</t>
  </si>
  <si>
    <t>글로벌철도학과</t>
  </si>
  <si>
    <t>철도건설시스템학부 글로벌철도학과</t>
  </si>
  <si>
    <t>학사</t>
  </si>
  <si>
    <t>1학년</t>
  </si>
  <si>
    <t>AdvancedEnglish(TOEIC)</t>
  </si>
  <si>
    <t>전공</t>
  </si>
  <si>
    <t>3</t>
  </si>
  <si>
    <t>3</t>
  </si>
  <si>
    <t>0</t>
  </si>
  <si>
    <t>주간</t>
  </si>
  <si>
    <t>0014531</t>
  </si>
  <si>
    <t>001</t>
  </si>
  <si>
    <t>블럭(일)</t>
  </si>
  <si>
    <t>이론</t>
  </si>
  <si>
    <t>GRADE</t>
  </si>
  <si>
    <t>상대평가</t>
  </si>
  <si>
    <t>이론</t>
  </si>
  <si>
    <t>해당없음</t>
  </si>
  <si>
    <t>특별교육과정</t>
  </si>
  <si>
    <t>특별교육과정</t>
  </si>
  <si>
    <t>오프라인강의</t>
  </si>
  <si>
    <t>비대상</t>
  </si>
  <si>
    <t>Y</t>
  </si>
  <si>
    <t>김대중</t>
  </si>
  <si>
    <t>20251218</t>
  </si>
  <si>
    <t>강사</t>
  </si>
  <si>
    <t>철도건설시스템학부 글로벌철도학과</t>
  </si>
  <si>
    <t>2025-12-22~2026-01-23</t>
  </si>
  <si>
    <t>금</t>
  </si>
  <si>
    <t>일반13교시</t>
  </si>
  <si>
    <t>일반18교시</t>
  </si>
  <si>
    <t>15:00</t>
  </si>
  <si>
    <t>18:00</t>
  </si>
  <si>
    <t>(W16) 학생회관(SIS)</t>
  </si>
  <si>
    <t>406</t>
  </si>
  <si>
    <t>1</t>
  </si>
  <si>
    <t>3</t>
  </si>
  <si>
    <t>철도물류대학</t>
  </si>
  <si>
    <t>글로벌철도학과</t>
  </si>
  <si>
    <t>철도건설시스템학부 글로벌철도학과</t>
  </si>
  <si>
    <t>학사</t>
  </si>
  <si>
    <t>1학년</t>
  </si>
  <si>
    <t>AdvancedEnglish(TOEIC)</t>
  </si>
  <si>
    <t>전공</t>
  </si>
  <si>
    <t>3</t>
  </si>
  <si>
    <t>3</t>
  </si>
  <si>
    <t>0</t>
  </si>
  <si>
    <t>주간</t>
  </si>
  <si>
    <t>0014531</t>
  </si>
  <si>
    <t>001</t>
  </si>
  <si>
    <t>블럭(일)</t>
  </si>
  <si>
    <t>이론</t>
  </si>
  <si>
    <t>GRADE</t>
  </si>
  <si>
    <t>상대평가</t>
  </si>
  <si>
    <t>이론</t>
  </si>
  <si>
    <t>해당없음</t>
  </si>
  <si>
    <t>특별교육과정</t>
  </si>
  <si>
    <t>특별교육과정</t>
  </si>
  <si>
    <t>오프라인강의</t>
  </si>
  <si>
    <t>비대상</t>
  </si>
  <si>
    <t>Y</t>
  </si>
  <si>
    <t>김대중</t>
  </si>
  <si>
    <t>20251218</t>
  </si>
  <si>
    <t>강사</t>
  </si>
  <si>
    <t>철도건설시스템학부 글로벌철도학과</t>
  </si>
  <si>
    <t>2025-12-22~2026-01-23</t>
  </si>
  <si>
    <t>목</t>
  </si>
  <si>
    <t>일반13교시</t>
  </si>
  <si>
    <t>일반18교시</t>
  </si>
  <si>
    <t>15:00</t>
  </si>
  <si>
    <t>18:00</t>
  </si>
  <si>
    <t>(W16) 학생회관(SIS)</t>
  </si>
  <si>
    <t>406</t>
  </si>
  <si>
    <t>1</t>
  </si>
  <si>
    <t>4</t>
  </si>
  <si>
    <t>철도물류대학</t>
  </si>
  <si>
    <t>글로벌철도학과</t>
  </si>
  <si>
    <t>철도건설시스템학부 글로벌철도학과</t>
  </si>
  <si>
    <t>학사</t>
  </si>
  <si>
    <t>1학년</t>
  </si>
  <si>
    <t>AdvancedEnglish(TOEIC)</t>
  </si>
  <si>
    <t>전공</t>
  </si>
  <si>
    <t>3</t>
  </si>
  <si>
    <t>3</t>
  </si>
  <si>
    <t>0</t>
  </si>
  <si>
    <t>주간</t>
  </si>
  <si>
    <t>0014531</t>
  </si>
  <si>
    <t>001</t>
  </si>
  <si>
    <t>블럭(일)</t>
  </si>
  <si>
    <t>이론</t>
  </si>
  <si>
    <t>GRADE</t>
  </si>
  <si>
    <t>상대평가</t>
  </si>
  <si>
    <t>이론</t>
  </si>
  <si>
    <t>해당없음</t>
  </si>
  <si>
    <t>특별교육과정</t>
  </si>
  <si>
    <t>특별교육과정</t>
  </si>
  <si>
    <t>오프라인강의</t>
  </si>
  <si>
    <t>비대상</t>
  </si>
  <si>
    <t>Y</t>
  </si>
  <si>
    <t>김대중</t>
  </si>
  <si>
    <t>20251218</t>
  </si>
  <si>
    <t>강사</t>
  </si>
  <si>
    <t>철도건설시스템학부 글로벌철도학과</t>
  </si>
  <si>
    <t>2025-12-22~2026-01-23</t>
  </si>
  <si>
    <t>수</t>
  </si>
  <si>
    <t>일반13교시</t>
  </si>
  <si>
    <t>일반18교시</t>
  </si>
  <si>
    <t>15:00</t>
  </si>
  <si>
    <t>18:00</t>
  </si>
  <si>
    <t>(W16) 학생회관(SIS)</t>
  </si>
  <si>
    <t>406</t>
  </si>
  <si>
    <t>1</t>
  </si>
  <si>
    <t>5</t>
  </si>
  <si>
    <t>철도물류대학</t>
  </si>
  <si>
    <t>글로벌철도학과</t>
  </si>
  <si>
    <t>철도건설시스템학부 글로벌철도학과</t>
  </si>
  <si>
    <t>학사</t>
  </si>
  <si>
    <t>1학년</t>
  </si>
  <si>
    <t>AdvancedEnglish(TOEIC)</t>
  </si>
  <si>
    <t>전공</t>
  </si>
  <si>
    <t>3</t>
  </si>
  <si>
    <t>3</t>
  </si>
  <si>
    <t>0</t>
  </si>
  <si>
    <t>주간</t>
  </si>
  <si>
    <t>0014531</t>
  </si>
  <si>
    <t>001</t>
  </si>
  <si>
    <t>블럭(일)</t>
  </si>
  <si>
    <t>이론</t>
  </si>
  <si>
    <t>GRADE</t>
  </si>
  <si>
    <t>상대평가</t>
  </si>
  <si>
    <t>이론</t>
  </si>
  <si>
    <t>해당없음</t>
  </si>
  <si>
    <t>특별교육과정</t>
  </si>
  <si>
    <t>특별교육과정</t>
  </si>
  <si>
    <t>오프라인강의</t>
  </si>
  <si>
    <t>비대상</t>
  </si>
  <si>
    <t>Y</t>
  </si>
  <si>
    <t>김대중</t>
  </si>
  <si>
    <t>20251218</t>
  </si>
  <si>
    <t>강사</t>
  </si>
  <si>
    <t>철도건설시스템학부 글로벌철도학과</t>
  </si>
  <si>
    <t>2025-12-22~2026-01-23</t>
  </si>
  <si>
    <t>화</t>
  </si>
  <si>
    <t>일반13교시</t>
  </si>
  <si>
    <t>일반18교시</t>
  </si>
  <si>
    <t>15:00</t>
  </si>
  <si>
    <t>18:00</t>
  </si>
  <si>
    <t>(W16) 학생회관(SIS)</t>
  </si>
  <si>
    <t>406</t>
  </si>
  <si>
    <t>1</t>
  </si>
  <si>
    <t>6</t>
  </si>
  <si>
    <t>철도물류대학</t>
  </si>
  <si>
    <t>글로벌철도학과</t>
  </si>
  <si>
    <t>철도건설시스템학부 글로벌철도학과</t>
  </si>
  <si>
    <t>학사</t>
  </si>
  <si>
    <t>1학년</t>
  </si>
  <si>
    <t>AdvancedEnglish(TOEIC)</t>
  </si>
  <si>
    <t>전공</t>
  </si>
  <si>
    <t>3</t>
  </si>
  <si>
    <t>3</t>
  </si>
  <si>
    <t>0</t>
  </si>
  <si>
    <t>주간</t>
  </si>
  <si>
    <t>0014531</t>
  </si>
  <si>
    <t>001</t>
  </si>
  <si>
    <t>블럭(일)</t>
  </si>
  <si>
    <t>이론</t>
  </si>
  <si>
    <t>GRADE</t>
  </si>
  <si>
    <t>상대평가</t>
  </si>
  <si>
    <t>이론</t>
  </si>
  <si>
    <t>해당없음</t>
  </si>
  <si>
    <t>특별교육과정</t>
  </si>
  <si>
    <t>특별교육과정</t>
  </si>
  <si>
    <t>오프라인강의</t>
  </si>
  <si>
    <t>비대상</t>
  </si>
  <si>
    <t>Y</t>
  </si>
  <si>
    <t>김대중</t>
  </si>
  <si>
    <t>20251218</t>
  </si>
  <si>
    <t>강사</t>
  </si>
  <si>
    <t>철도건설시스템학부 글로벌철도학과</t>
  </si>
  <si>
    <t>2025-12-22~2026-01-23</t>
  </si>
  <si>
    <t>월</t>
  </si>
  <si>
    <t>일반13교시</t>
  </si>
  <si>
    <t>일반18교시</t>
  </si>
  <si>
    <t>15:00</t>
  </si>
  <si>
    <t>18:00</t>
  </si>
  <si>
    <t>(W16) 학생회관(SIS)</t>
  </si>
  <si>
    <t>406</t>
  </si>
  <si>
    <t>1</t>
  </si>
  <si>
    <t>7</t>
  </si>
  <si>
    <t>혁신공유대학</t>
  </si>
  <si>
    <t>바이오헬스혁신공유대학</t>
  </si>
  <si>
    <t>바이오헬스혁신공유대학</t>
  </si>
  <si>
    <t>학사</t>
  </si>
  <si>
    <t>1학년</t>
  </si>
  <si>
    <t>IoT클라우드헬스케어리빙랩(혁신공유대학우송대)</t>
  </si>
  <si>
    <t>전공</t>
  </si>
  <si>
    <t>3</t>
  </si>
  <si>
    <t>0</t>
  </si>
  <si>
    <t>3</t>
  </si>
  <si>
    <t>주간</t>
  </si>
  <si>
    <t>0012761</t>
  </si>
  <si>
    <t>001</t>
  </si>
  <si>
    <t>일반</t>
  </si>
  <si>
    <t>실험ㆍ실습</t>
  </si>
  <si>
    <t>GRADE</t>
  </si>
  <si>
    <t>상대평가</t>
  </si>
  <si>
    <t>실험ㆍ실습</t>
  </si>
  <si>
    <t>바이오헬스혁신융합대학</t>
  </si>
  <si>
    <t>온라인강의</t>
  </si>
  <si>
    <t>비대상</t>
  </si>
  <si>
    <t>Y</t>
  </si>
  <si>
    <t>김삼택</t>
  </si>
  <si>
    <t>20071349</t>
  </si>
  <si>
    <t>전임교원</t>
  </si>
  <si>
    <t>IT융합학부</t>
  </si>
  <si>
    <t>1~5</t>
  </si>
  <si>
    <t>:</t>
  </si>
  <si>
    <t>:</t>
  </si>
  <si>
    <t>1</t>
  </si>
  <si>
    <t>8</t>
  </si>
  <si>
    <t>혁신공유대학</t>
  </si>
  <si>
    <t>바이오헬스혁신공유대학</t>
  </si>
  <si>
    <t>바이오헬스혁신공유대학</t>
  </si>
  <si>
    <t>학사</t>
  </si>
  <si>
    <t>1학년</t>
  </si>
  <si>
    <t>XR개론(혁신공유대학우송대)</t>
  </si>
  <si>
    <t>전공</t>
  </si>
  <si>
    <t>3</t>
  </si>
  <si>
    <t>3</t>
  </si>
  <si>
    <t>0</t>
  </si>
  <si>
    <t>주간</t>
  </si>
  <si>
    <t>0010890</t>
  </si>
  <si>
    <t>001</t>
  </si>
  <si>
    <t>일반</t>
  </si>
  <si>
    <t>이론</t>
  </si>
  <si>
    <t>GRADE</t>
  </si>
  <si>
    <t>상대평가</t>
  </si>
  <si>
    <t>이론</t>
  </si>
  <si>
    <t>바이오헬스혁신융합대학</t>
  </si>
  <si>
    <t>온라인강의</t>
  </si>
  <si>
    <t>비대상</t>
  </si>
  <si>
    <t>Y</t>
  </si>
  <si>
    <t>한태우</t>
  </si>
  <si>
    <t>20071070</t>
  </si>
  <si>
    <t>전임교원</t>
  </si>
  <si>
    <t>테크노미디어융합학부 게임멀티미디어전공</t>
  </si>
  <si>
    <t>1~5</t>
  </si>
  <si>
    <t>:</t>
  </si>
  <si>
    <t>:</t>
  </si>
  <si>
    <t>20</t>
  </si>
  <si>
    <t>9</t>
  </si>
  <si>
    <t>혁신공유대학</t>
  </si>
  <si>
    <t>바이오헬스혁신공유대학</t>
  </si>
  <si>
    <t>바이오헬스혁신공유대학</t>
  </si>
  <si>
    <t>학사</t>
  </si>
  <si>
    <t>1학년</t>
  </si>
  <si>
    <t>개인맞춤형디지털제조(혁신공유대학단국대)</t>
  </si>
  <si>
    <t>전공</t>
  </si>
  <si>
    <t>3</t>
  </si>
  <si>
    <t>0</t>
  </si>
  <si>
    <t>3</t>
  </si>
  <si>
    <t>주간</t>
  </si>
  <si>
    <t>0011838</t>
  </si>
  <si>
    <t>001</t>
  </si>
  <si>
    <t>블럭(일)</t>
  </si>
  <si>
    <t>실험ㆍ실습</t>
  </si>
  <si>
    <t>GRADE</t>
  </si>
  <si>
    <t>상대평가</t>
  </si>
  <si>
    <t>실험ㆍ실습</t>
  </si>
  <si>
    <t>바이오헬스혁신융합대학</t>
  </si>
  <si>
    <t>오프라인강의</t>
  </si>
  <si>
    <t>비대상</t>
  </si>
  <si>
    <t>2025-12-22~2026-01-23</t>
  </si>
  <si>
    <t>:</t>
  </si>
  <si>
    <t>:</t>
  </si>
  <si>
    <t>10</t>
  </si>
  <si>
    <t>혁신공유대학</t>
  </si>
  <si>
    <t>바이오헬스혁신공유대학</t>
  </si>
  <si>
    <t>바이오헬스혁신공유대학</t>
  </si>
  <si>
    <t>학사</t>
  </si>
  <si>
    <t>1학년</t>
  </si>
  <si>
    <t>글로벌프로젝트실습II(혁신공유대학단국대)</t>
  </si>
  <si>
    <t>전공</t>
  </si>
  <si>
    <t>3</t>
  </si>
  <si>
    <t>0</t>
  </si>
  <si>
    <t>3</t>
  </si>
  <si>
    <t>주간</t>
  </si>
  <si>
    <t>0013587</t>
  </si>
  <si>
    <t>001</t>
  </si>
  <si>
    <t>블럭(일)</t>
  </si>
  <si>
    <t>실험ㆍ실습</t>
  </si>
  <si>
    <t>GRADE</t>
  </si>
  <si>
    <t>상대평가</t>
  </si>
  <si>
    <t>실험ㆍ실습</t>
  </si>
  <si>
    <t>바이오헬스혁신융합대학</t>
  </si>
  <si>
    <t>오프라인강의</t>
  </si>
  <si>
    <t>비대상</t>
  </si>
  <si>
    <t>2025-12-22~2026-01-23</t>
  </si>
  <si>
    <t>:</t>
  </si>
  <si>
    <t>:</t>
  </si>
  <si>
    <t>3</t>
  </si>
  <si>
    <t>11</t>
  </si>
  <si>
    <t>혁신공유대학</t>
  </si>
  <si>
    <t>바이오헬스혁신공유대학</t>
  </si>
  <si>
    <t>바이오헬스혁신공유대학</t>
  </si>
  <si>
    <t>학사</t>
  </si>
  <si>
    <t>1학년</t>
  </si>
  <si>
    <t>글로벌필드트레이닝II(혁신융합대학원광보건대)</t>
  </si>
  <si>
    <t>전공</t>
  </si>
  <si>
    <t>3</t>
  </si>
  <si>
    <t>0</t>
  </si>
  <si>
    <t>3</t>
  </si>
  <si>
    <t>주간</t>
  </si>
  <si>
    <t>0014511</t>
  </si>
  <si>
    <t>001</t>
  </si>
  <si>
    <t>블럭(일)</t>
  </si>
  <si>
    <t>실험ㆍ실습</t>
  </si>
  <si>
    <t>GRADE</t>
  </si>
  <si>
    <t>상대평가</t>
  </si>
  <si>
    <t>실험ㆍ실습</t>
  </si>
  <si>
    <t>바이오헬스혁신융합대학</t>
  </si>
  <si>
    <t>오프라인강의</t>
  </si>
  <si>
    <t>비대상</t>
  </si>
  <si>
    <t>2025-12-22~2026-01-23</t>
  </si>
  <si>
    <t>:</t>
  </si>
  <si>
    <t>:</t>
  </si>
  <si>
    <t>1</t>
  </si>
  <si>
    <t>12</t>
  </si>
  <si>
    <t>호텔외식조리대학</t>
  </si>
  <si>
    <t>제과제빵・조리전공</t>
  </si>
  <si>
    <t>외식조리학부 제과제빵・조리전공</t>
  </si>
  <si>
    <t>학사</t>
  </si>
  <si>
    <t>1학년</t>
  </si>
  <si>
    <t>디저트심화과정</t>
  </si>
  <si>
    <t>전공</t>
  </si>
  <si>
    <t>3</t>
  </si>
  <si>
    <t>0</t>
  </si>
  <si>
    <t>4</t>
  </si>
  <si>
    <t>주간</t>
  </si>
  <si>
    <t>0014525</t>
  </si>
  <si>
    <t>001</t>
  </si>
  <si>
    <t>블럭(일)</t>
  </si>
  <si>
    <t>실험ㆍ실습</t>
  </si>
  <si>
    <t>P/NP</t>
  </si>
  <si>
    <t>상대평가</t>
  </si>
  <si>
    <t>실험ㆍ실습</t>
  </si>
  <si>
    <t>해당없음</t>
  </si>
  <si>
    <t>특별교육과정</t>
  </si>
  <si>
    <t>특별교육과정</t>
  </si>
  <si>
    <t>오프라인강의</t>
  </si>
  <si>
    <t>비대상</t>
  </si>
  <si>
    <t>Y</t>
  </si>
  <si>
    <t>김동원</t>
  </si>
  <si>
    <t>20061091</t>
  </si>
  <si>
    <t>초빙교원</t>
  </si>
  <si>
    <t>외식조리학부 제과제빵・조리전공</t>
  </si>
  <si>
    <t>2025-12-29~2026-01-15</t>
  </si>
  <si>
    <t>수</t>
  </si>
  <si>
    <t>일반11교시</t>
  </si>
  <si>
    <t>일반20교시</t>
  </si>
  <si>
    <t>14:00</t>
  </si>
  <si>
    <t>19:00</t>
  </si>
  <si>
    <t>(구)심상당</t>
  </si>
  <si>
    <t>301</t>
  </si>
  <si>
    <t>16</t>
  </si>
  <si>
    <t>13</t>
  </si>
  <si>
    <t>호텔외식조리대학</t>
  </si>
  <si>
    <t>제과제빵・조리전공</t>
  </si>
  <si>
    <t>외식조리학부 제과제빵・조리전공</t>
  </si>
  <si>
    <t>학사</t>
  </si>
  <si>
    <t>1학년</t>
  </si>
  <si>
    <t>디저트심화과정</t>
  </si>
  <si>
    <t>전공</t>
  </si>
  <si>
    <t>3</t>
  </si>
  <si>
    <t>0</t>
  </si>
  <si>
    <t>4</t>
  </si>
  <si>
    <t>주간</t>
  </si>
  <si>
    <t>0014525</t>
  </si>
  <si>
    <t>001</t>
  </si>
  <si>
    <t>블럭(일)</t>
  </si>
  <si>
    <t>실험ㆍ실습</t>
  </si>
  <si>
    <t>P/NP</t>
  </si>
  <si>
    <t>상대평가</t>
  </si>
  <si>
    <t>실험ㆍ실습</t>
  </si>
  <si>
    <t>해당없음</t>
  </si>
  <si>
    <t>특별교육과정</t>
  </si>
  <si>
    <t>특별교육과정</t>
  </si>
  <si>
    <t>오프라인강의</t>
  </si>
  <si>
    <t>비대상</t>
  </si>
  <si>
    <t>Y</t>
  </si>
  <si>
    <t>김동원</t>
  </si>
  <si>
    <t>20061091</t>
  </si>
  <si>
    <t>초빙교원</t>
  </si>
  <si>
    <t>외식조리학부 제과제빵・조리전공</t>
  </si>
  <si>
    <t>2025-12-29~2026-01-15</t>
  </si>
  <si>
    <t>월</t>
  </si>
  <si>
    <t>일반11교시</t>
  </si>
  <si>
    <t>일반20교시</t>
  </si>
  <si>
    <t>14:00</t>
  </si>
  <si>
    <t>19:00</t>
  </si>
  <si>
    <t>(구)심상당</t>
  </si>
  <si>
    <t>301</t>
  </si>
  <si>
    <t>16</t>
  </si>
  <si>
    <t>14</t>
  </si>
  <si>
    <t>호텔외식조리대학</t>
  </si>
  <si>
    <t>제과제빵・조리전공</t>
  </si>
  <si>
    <t>외식조리학부 제과제빵・조리전공</t>
  </si>
  <si>
    <t>학사</t>
  </si>
  <si>
    <t>1학년</t>
  </si>
  <si>
    <t>디저트심화과정</t>
  </si>
  <si>
    <t>전공</t>
  </si>
  <si>
    <t>3</t>
  </si>
  <si>
    <t>0</t>
  </si>
  <si>
    <t>4</t>
  </si>
  <si>
    <t>주간</t>
  </si>
  <si>
    <t>0014525</t>
  </si>
  <si>
    <t>001</t>
  </si>
  <si>
    <t>블럭(일)</t>
  </si>
  <si>
    <t>실험ㆍ실습</t>
  </si>
  <si>
    <t>P/NP</t>
  </si>
  <si>
    <t>상대평가</t>
  </si>
  <si>
    <t>실험ㆍ실습</t>
  </si>
  <si>
    <t>해당없음</t>
  </si>
  <si>
    <t>특별교육과정</t>
  </si>
  <si>
    <t>특별교육과정</t>
  </si>
  <si>
    <t>오프라인강의</t>
  </si>
  <si>
    <t>비대상</t>
  </si>
  <si>
    <t>Y</t>
  </si>
  <si>
    <t>김동원</t>
  </si>
  <si>
    <t>20061091</t>
  </si>
  <si>
    <t>초빙교원</t>
  </si>
  <si>
    <t>외식조리학부 제과제빵・조리전공</t>
  </si>
  <si>
    <t>2025-12-29~2026-01-15</t>
  </si>
  <si>
    <t>화</t>
  </si>
  <si>
    <t>일반11교시</t>
  </si>
  <si>
    <t>일반20교시</t>
  </si>
  <si>
    <t>14:00</t>
  </si>
  <si>
    <t>19:00</t>
  </si>
  <si>
    <t>(구)심상당</t>
  </si>
  <si>
    <t>301</t>
  </si>
  <si>
    <t>16</t>
  </si>
  <si>
    <t>15</t>
  </si>
  <si>
    <t>호텔외식조리대학</t>
  </si>
  <si>
    <t>제과제빵・조리전공</t>
  </si>
  <si>
    <t>외식조리학부 제과제빵・조리전공</t>
  </si>
  <si>
    <t>학사</t>
  </si>
  <si>
    <t>1학년</t>
  </si>
  <si>
    <t>디저트심화과정</t>
  </si>
  <si>
    <t>전공</t>
  </si>
  <si>
    <t>3</t>
  </si>
  <si>
    <t>0</t>
  </si>
  <si>
    <t>4</t>
  </si>
  <si>
    <t>주간</t>
  </si>
  <si>
    <t>0014525</t>
  </si>
  <si>
    <t>001</t>
  </si>
  <si>
    <t>블럭(일)</t>
  </si>
  <si>
    <t>실험ㆍ실습</t>
  </si>
  <si>
    <t>P/NP</t>
  </si>
  <si>
    <t>상대평가</t>
  </si>
  <si>
    <t>실험ㆍ실습</t>
  </si>
  <si>
    <t>해당없음</t>
  </si>
  <si>
    <t>특별교육과정</t>
  </si>
  <si>
    <t>특별교육과정</t>
  </si>
  <si>
    <t>오프라인강의</t>
  </si>
  <si>
    <t>비대상</t>
  </si>
  <si>
    <t>Y</t>
  </si>
  <si>
    <t>김동원</t>
  </si>
  <si>
    <t>20061091</t>
  </si>
  <si>
    <t>초빙교원</t>
  </si>
  <si>
    <t>외식조리학부 제과제빵・조리전공</t>
  </si>
  <si>
    <t>2025-12-29~2026-01-15</t>
  </si>
  <si>
    <t>목</t>
  </si>
  <si>
    <t>일반11교시</t>
  </si>
  <si>
    <t>일반20교시</t>
  </si>
  <si>
    <t>14:00</t>
  </si>
  <si>
    <t>19:00</t>
  </si>
  <si>
    <t>(구)심상당</t>
  </si>
  <si>
    <t>301</t>
  </si>
  <si>
    <t>16</t>
  </si>
  <si>
    <t>16</t>
  </si>
  <si>
    <t>호텔외식조리대학</t>
  </si>
  <si>
    <t>제과제빵・조리전공</t>
  </si>
  <si>
    <t>외식조리학부 제과제빵・조리전공</t>
  </si>
  <si>
    <t>학사</t>
  </si>
  <si>
    <t>1학년</t>
  </si>
  <si>
    <t>디저트심화과정</t>
  </si>
  <si>
    <t>전공</t>
  </si>
  <si>
    <t>3</t>
  </si>
  <si>
    <t>0</t>
  </si>
  <si>
    <t>4</t>
  </si>
  <si>
    <t>주간</t>
  </si>
  <si>
    <t>0014525</t>
  </si>
  <si>
    <t>001</t>
  </si>
  <si>
    <t>블럭(일)</t>
  </si>
  <si>
    <t>실험ㆍ실습</t>
  </si>
  <si>
    <t>P/NP</t>
  </si>
  <si>
    <t>상대평가</t>
  </si>
  <si>
    <t>실험ㆍ실습</t>
  </si>
  <si>
    <t>해당없음</t>
  </si>
  <si>
    <t>특별교육과정</t>
  </si>
  <si>
    <t>특별교육과정</t>
  </si>
  <si>
    <t>오프라인강의</t>
  </si>
  <si>
    <t>비대상</t>
  </si>
  <si>
    <t>Y</t>
  </si>
  <si>
    <t>김동원</t>
  </si>
  <si>
    <t>20061091</t>
  </si>
  <si>
    <t>초빙교원</t>
  </si>
  <si>
    <t>외식조리학부 제과제빵・조리전공</t>
  </si>
  <si>
    <t>2025-12-29~2026-01-15</t>
  </si>
  <si>
    <t>금</t>
  </si>
  <si>
    <t>일반11교시</t>
  </si>
  <si>
    <t>일반20교시</t>
  </si>
  <si>
    <t>14:00</t>
  </si>
  <si>
    <t>19:00</t>
  </si>
  <si>
    <t>(구)심상당</t>
  </si>
  <si>
    <t>301</t>
  </si>
  <si>
    <t>16</t>
  </si>
  <si>
    <t>17</t>
  </si>
  <si>
    <t>혁신공유대학</t>
  </si>
  <si>
    <t>바이오헬스혁신공유대학</t>
  </si>
  <si>
    <t>바이오헬스혁신공유대학</t>
  </si>
  <si>
    <t>학사</t>
  </si>
  <si>
    <t>1학년</t>
  </si>
  <si>
    <t>디지털웰니스헬스케어(혁신공유대학원광보건대)</t>
  </si>
  <si>
    <t>전공</t>
  </si>
  <si>
    <t>3</t>
  </si>
  <si>
    <t>3</t>
  </si>
  <si>
    <t>0</t>
  </si>
  <si>
    <t>주간</t>
  </si>
  <si>
    <t>0011302</t>
  </si>
  <si>
    <t>001</t>
  </si>
  <si>
    <t>블럭(일)</t>
  </si>
  <si>
    <t>이론</t>
  </si>
  <si>
    <t>GRADE</t>
  </si>
  <si>
    <t>상대평가</t>
  </si>
  <si>
    <t>이론</t>
  </si>
  <si>
    <t>바이오헬스혁신융합대학</t>
  </si>
  <si>
    <t>오프라인강의</t>
  </si>
  <si>
    <t>비대상</t>
  </si>
  <si>
    <t>2025-12-22~2026-01-23</t>
  </si>
  <si>
    <t>:</t>
  </si>
  <si>
    <t>:</t>
  </si>
  <si>
    <t>36</t>
  </si>
  <si>
    <t>18</t>
  </si>
  <si>
    <t>혁신공유대학</t>
  </si>
  <si>
    <t>바이오헬스혁신공유대학</t>
  </si>
  <si>
    <t>바이오헬스혁신공유대학</t>
  </si>
  <si>
    <t>학사</t>
  </si>
  <si>
    <t>1학년</t>
  </si>
  <si>
    <t>맞춤약리학(혁신융합대학단국대)</t>
  </si>
  <si>
    <t>전공</t>
  </si>
  <si>
    <t>3</t>
  </si>
  <si>
    <t>3</t>
  </si>
  <si>
    <t>0</t>
  </si>
  <si>
    <t>주간</t>
  </si>
  <si>
    <t>0014325</t>
  </si>
  <si>
    <t>001</t>
  </si>
  <si>
    <t>블럭(일)</t>
  </si>
  <si>
    <t>이론</t>
  </si>
  <si>
    <t>GRADE</t>
  </si>
  <si>
    <t>상대평가</t>
  </si>
  <si>
    <t>이론</t>
  </si>
  <si>
    <t>바이오헬스혁신융합대학</t>
  </si>
  <si>
    <t>오프라인강의</t>
  </si>
  <si>
    <t>비대상</t>
  </si>
  <si>
    <t>2025-12-22~2026-01-23</t>
  </si>
  <si>
    <t>:</t>
  </si>
  <si>
    <t>:</t>
  </si>
  <si>
    <t>12</t>
  </si>
  <si>
    <t>19</t>
  </si>
  <si>
    <t>혁신공유대학</t>
  </si>
  <si>
    <t>바이오헬스혁신공유대학</t>
  </si>
  <si>
    <t>바이오헬스혁신공유대학</t>
  </si>
  <si>
    <t>학사</t>
  </si>
  <si>
    <t>1학년</t>
  </si>
  <si>
    <t>바이오헬스3D웨어러블디자인(혁신융합대학단국대)</t>
  </si>
  <si>
    <t>전공</t>
  </si>
  <si>
    <t>3</t>
  </si>
  <si>
    <t>0</t>
  </si>
  <si>
    <t>3</t>
  </si>
  <si>
    <t>주간</t>
  </si>
  <si>
    <t>0014088</t>
  </si>
  <si>
    <t>001</t>
  </si>
  <si>
    <t>블럭(일)</t>
  </si>
  <si>
    <t>실험ㆍ실습</t>
  </si>
  <si>
    <t>GRADE</t>
  </si>
  <si>
    <t>상대평가</t>
  </si>
  <si>
    <t>실험ㆍ실습</t>
  </si>
  <si>
    <t>바이오헬스혁신융합대학</t>
  </si>
  <si>
    <t>오프라인강의</t>
  </si>
  <si>
    <t>비대상</t>
  </si>
  <si>
    <t>2025-12-22~2026-01-23</t>
  </si>
  <si>
    <t>:</t>
  </si>
  <si>
    <t>:</t>
  </si>
  <si>
    <t>2</t>
  </si>
  <si>
    <t>20</t>
  </si>
  <si>
    <t>혁신공유대학</t>
  </si>
  <si>
    <t>바이오헬스혁신공유대학</t>
  </si>
  <si>
    <t>바이오헬스혁신공유대학</t>
  </si>
  <si>
    <t>학사</t>
  </si>
  <si>
    <t>1학년</t>
  </si>
  <si>
    <t>바이오헬스SAS기초실습(혁신융합대학대전대)</t>
  </si>
  <si>
    <t>전공</t>
  </si>
  <si>
    <t>2</t>
  </si>
  <si>
    <t>2</t>
  </si>
  <si>
    <t>0</t>
  </si>
  <si>
    <t>주간</t>
  </si>
  <si>
    <t>0013440</t>
  </si>
  <si>
    <t>001</t>
  </si>
  <si>
    <t>블럭(일)</t>
  </si>
  <si>
    <t>이론</t>
  </si>
  <si>
    <t>GRADE</t>
  </si>
  <si>
    <t>상대평가</t>
  </si>
  <si>
    <t>이론</t>
  </si>
  <si>
    <t>바이오헬스혁신융합대학</t>
  </si>
  <si>
    <t>오프라인강의</t>
  </si>
  <si>
    <t>비대상</t>
  </si>
  <si>
    <t>2025-12-22~2026-01-23</t>
  </si>
  <si>
    <t>:</t>
  </si>
  <si>
    <t>:</t>
  </si>
  <si>
    <t>2</t>
  </si>
  <si>
    <t>21</t>
  </si>
  <si>
    <t>혁신공유대학</t>
  </si>
  <si>
    <t>바이오헬스혁신공유대학</t>
  </si>
  <si>
    <t>바이오헬스혁신공유대학</t>
  </si>
  <si>
    <t>학사</t>
  </si>
  <si>
    <t>1학년</t>
  </si>
  <si>
    <t>바이오헬스공공빅데이터이해및분석(혁신융합대학대전대)</t>
  </si>
  <si>
    <t>전공</t>
  </si>
  <si>
    <t>3</t>
  </si>
  <si>
    <t>0</t>
  </si>
  <si>
    <t>3</t>
  </si>
  <si>
    <t>주간</t>
  </si>
  <si>
    <t>0014322</t>
  </si>
  <si>
    <t>001</t>
  </si>
  <si>
    <t>블럭(일)</t>
  </si>
  <si>
    <t>실험ㆍ실습</t>
  </si>
  <si>
    <t>GRADE</t>
  </si>
  <si>
    <t>상대평가</t>
  </si>
  <si>
    <t>실험ㆍ실습</t>
  </si>
  <si>
    <t>바이오헬스혁신융합대학</t>
  </si>
  <si>
    <t>오프라인강의</t>
  </si>
  <si>
    <t>비대상</t>
  </si>
  <si>
    <t>2025-12-22~2026-01-23</t>
  </si>
  <si>
    <t>:</t>
  </si>
  <si>
    <t>:</t>
  </si>
  <si>
    <t>4</t>
  </si>
  <si>
    <t>22</t>
  </si>
  <si>
    <t>혁신공유대학</t>
  </si>
  <si>
    <t>바이오헬스혁신공유대학</t>
  </si>
  <si>
    <t>바이오헬스혁신공유대학</t>
  </si>
  <si>
    <t>학사</t>
  </si>
  <si>
    <t>1학년</t>
  </si>
  <si>
    <t>바이오헬스기초라이노3D(혁신융합대학단국대)</t>
  </si>
  <si>
    <t>전공</t>
  </si>
  <si>
    <t>3</t>
  </si>
  <si>
    <t>0</t>
  </si>
  <si>
    <t>3</t>
  </si>
  <si>
    <t>주간</t>
  </si>
  <si>
    <t>0014087</t>
  </si>
  <si>
    <t>001</t>
  </si>
  <si>
    <t>블럭(일)</t>
  </si>
  <si>
    <t>실험ㆍ실습</t>
  </si>
  <si>
    <t>GRADE</t>
  </si>
  <si>
    <t>상대평가</t>
  </si>
  <si>
    <t>실험ㆍ실습</t>
  </si>
  <si>
    <t>바이오헬스혁신융합대학</t>
  </si>
  <si>
    <t>오프라인강의</t>
  </si>
  <si>
    <t>비대상</t>
  </si>
  <si>
    <t>2025-12-22~2026-01-23</t>
  </si>
  <si>
    <t>:</t>
  </si>
  <si>
    <t>:</t>
  </si>
  <si>
    <t>23</t>
  </si>
  <si>
    <t>혁신공유대학</t>
  </si>
  <si>
    <t>바이오헬스혁신공유대학</t>
  </si>
  <si>
    <t>바이오헬스혁신공유대학</t>
  </si>
  <si>
    <t>학사</t>
  </si>
  <si>
    <t>1학년</t>
  </si>
  <si>
    <t>바이오헬스뇌과학(혁신공유대학우송대)</t>
  </si>
  <si>
    <t>전공</t>
  </si>
  <si>
    <t>3</t>
  </si>
  <si>
    <t>3</t>
  </si>
  <si>
    <t>0</t>
  </si>
  <si>
    <t>주간</t>
  </si>
  <si>
    <t>0013576</t>
  </si>
  <si>
    <t>001</t>
  </si>
  <si>
    <t>일반</t>
  </si>
  <si>
    <t>이론</t>
  </si>
  <si>
    <t>GRADE</t>
  </si>
  <si>
    <t>상대평가</t>
  </si>
  <si>
    <t>이론</t>
  </si>
  <si>
    <t>바이오헬스혁신융합대학</t>
  </si>
  <si>
    <t>온라인강의</t>
  </si>
  <si>
    <t>비대상</t>
  </si>
  <si>
    <t>Y</t>
  </si>
  <si>
    <t>김인철</t>
  </si>
  <si>
    <t>20221257</t>
  </si>
  <si>
    <t>산학협력중점교수</t>
  </si>
  <si>
    <t>1~5</t>
  </si>
  <si>
    <t>:</t>
  </si>
  <si>
    <t>:</t>
  </si>
  <si>
    <t>3</t>
  </si>
  <si>
    <t>24</t>
  </si>
  <si>
    <t>혁신공유대학</t>
  </si>
  <si>
    <t>바이오헬스혁신공유대학</t>
  </si>
  <si>
    <t>바이오헬스혁신공유대학</t>
  </si>
  <si>
    <t>학사</t>
  </si>
  <si>
    <t>1학년</t>
  </si>
  <si>
    <t>바이오헬스역량강화(혁신공유대학공통교과목)</t>
  </si>
  <si>
    <t>전공</t>
  </si>
  <si>
    <t>2</t>
  </si>
  <si>
    <t>2</t>
  </si>
  <si>
    <t>0</t>
  </si>
  <si>
    <t>주간</t>
  </si>
  <si>
    <t>0011782</t>
  </si>
  <si>
    <t>001</t>
  </si>
  <si>
    <t>블럭(일)</t>
  </si>
  <si>
    <t>이론</t>
  </si>
  <si>
    <t>GRADE</t>
  </si>
  <si>
    <t>상대평가</t>
  </si>
  <si>
    <t>이론</t>
  </si>
  <si>
    <t>바이오헬스혁신융합대학</t>
  </si>
  <si>
    <t>오프라인강의</t>
  </si>
  <si>
    <t>비대상</t>
  </si>
  <si>
    <t>2025-12-22~2026-01-23</t>
  </si>
  <si>
    <t>:</t>
  </si>
  <si>
    <t>:</t>
  </si>
  <si>
    <t>26</t>
  </si>
  <si>
    <t>25</t>
  </si>
  <si>
    <t>혁신공유대학</t>
  </si>
  <si>
    <t>바이오헬스혁신공유대학</t>
  </si>
  <si>
    <t>바이오헬스혁신공유대학</t>
  </si>
  <si>
    <t>학사</t>
  </si>
  <si>
    <t>1학년</t>
  </si>
  <si>
    <t>바이오헬스의료정보학(혁신공유대학대전대)</t>
  </si>
  <si>
    <t>전공</t>
  </si>
  <si>
    <t>2</t>
  </si>
  <si>
    <t>2</t>
  </si>
  <si>
    <t>0</t>
  </si>
  <si>
    <t>주간</t>
  </si>
  <si>
    <t>0010874</t>
  </si>
  <si>
    <t>001</t>
  </si>
  <si>
    <t>블럭(일)</t>
  </si>
  <si>
    <t>이론</t>
  </si>
  <si>
    <t>GRADE</t>
  </si>
  <si>
    <t>상대평가</t>
  </si>
  <si>
    <t>이론</t>
  </si>
  <si>
    <t>바이오헬스혁신융합대학</t>
  </si>
  <si>
    <t>오프라인강의</t>
  </si>
  <si>
    <t>비대상</t>
  </si>
  <si>
    <t>2025-12-22~2026-01-23</t>
  </si>
  <si>
    <t>:</t>
  </si>
  <si>
    <t>:</t>
  </si>
  <si>
    <t>2</t>
  </si>
  <si>
    <t>26</t>
  </si>
  <si>
    <t>혁신공유대학</t>
  </si>
  <si>
    <t>바이오헬스혁신공유대학</t>
  </si>
  <si>
    <t>바이오헬스혁신공유대학</t>
  </si>
  <si>
    <t>학사</t>
  </si>
  <si>
    <t>1학년</t>
  </si>
  <si>
    <t>바이오헬스인문학(혁신융합대학대전대)</t>
  </si>
  <si>
    <t>전공</t>
  </si>
  <si>
    <t>2</t>
  </si>
  <si>
    <t>2</t>
  </si>
  <si>
    <t>0</t>
  </si>
  <si>
    <t>주간</t>
  </si>
  <si>
    <t>0013438</t>
  </si>
  <si>
    <t>001</t>
  </si>
  <si>
    <t>블럭(일)</t>
  </si>
  <si>
    <t>이론</t>
  </si>
  <si>
    <t>GRADE</t>
  </si>
  <si>
    <t>상대평가</t>
  </si>
  <si>
    <t>이론</t>
  </si>
  <si>
    <t>바이오헬스혁신융합대학</t>
  </si>
  <si>
    <t>오프라인강의</t>
  </si>
  <si>
    <t>비대상</t>
  </si>
  <si>
    <t>2025-12-22~2026-01-23</t>
  </si>
  <si>
    <t>:</t>
  </si>
  <si>
    <t>:</t>
  </si>
  <si>
    <t>16</t>
  </si>
  <si>
    <t>27</t>
  </si>
  <si>
    <t>혁신공유대학</t>
  </si>
  <si>
    <t>바이오헬스혁신공유대학</t>
  </si>
  <si>
    <t>바이오헬스혁신공유대학</t>
  </si>
  <si>
    <t>학사</t>
  </si>
  <si>
    <t>1학년</t>
  </si>
  <si>
    <t>바이오헬스지식재산(혁신공유대학단국대)</t>
  </si>
  <si>
    <t>전공</t>
  </si>
  <si>
    <t>2</t>
  </si>
  <si>
    <t>2</t>
  </si>
  <si>
    <t>0</t>
  </si>
  <si>
    <t>주간</t>
  </si>
  <si>
    <t>0011827</t>
  </si>
  <si>
    <t>001</t>
  </si>
  <si>
    <t>블럭(일)</t>
  </si>
  <si>
    <t>이론</t>
  </si>
  <si>
    <t>GRADE</t>
  </si>
  <si>
    <t>상대평가</t>
  </si>
  <si>
    <t>이론</t>
  </si>
  <si>
    <t>바이오헬스혁신융합대학</t>
  </si>
  <si>
    <t>오프라인강의</t>
  </si>
  <si>
    <t>비대상</t>
  </si>
  <si>
    <t>2025-12-22~2026-01-23</t>
  </si>
  <si>
    <t>:</t>
  </si>
  <si>
    <t>:</t>
  </si>
  <si>
    <t>12</t>
  </si>
  <si>
    <t>28</t>
  </si>
  <si>
    <t>혁신공유대학</t>
  </si>
  <si>
    <t>바이오헬스혁신공유대학</t>
  </si>
  <si>
    <t>바이오헬스혁신공유대학</t>
  </si>
  <si>
    <t>학사</t>
  </si>
  <si>
    <t>1학년</t>
  </si>
  <si>
    <t>바이오헬스케어빅데이터분석개론(혁신공유대학우송대)</t>
  </si>
  <si>
    <t>전공</t>
  </si>
  <si>
    <t>3</t>
  </si>
  <si>
    <t>0</t>
  </si>
  <si>
    <t>3</t>
  </si>
  <si>
    <t>주간</t>
  </si>
  <si>
    <t>0010883</t>
  </si>
  <si>
    <t>001</t>
  </si>
  <si>
    <t>일반</t>
  </si>
  <si>
    <t>실험ㆍ실습</t>
  </si>
  <si>
    <t>GRADE</t>
  </si>
  <si>
    <t>상대평가</t>
  </si>
  <si>
    <t>실험ㆍ실습</t>
  </si>
  <si>
    <t>바이오헬스혁신융합대학</t>
  </si>
  <si>
    <t>온라인강의</t>
  </si>
  <si>
    <t>비대상</t>
  </si>
  <si>
    <t>Y</t>
  </si>
  <si>
    <t>조석형</t>
  </si>
  <si>
    <t>20251184</t>
  </si>
  <si>
    <t>산학협력중점교수</t>
  </si>
  <si>
    <t>소프트웨어학부 컴퓨터・소프트웨어전공</t>
  </si>
  <si>
    <t>1~5</t>
  </si>
  <si>
    <t>:</t>
  </si>
  <si>
    <t>:</t>
  </si>
  <si>
    <t>14</t>
  </si>
  <si>
    <t>29</t>
  </si>
  <si>
    <t>혁신공유대학</t>
  </si>
  <si>
    <t>바이오헬스혁신공유대학</t>
  </si>
  <si>
    <t>바이오헬스혁신공유대학</t>
  </si>
  <si>
    <t>학사</t>
  </si>
  <si>
    <t>1학년</t>
  </si>
  <si>
    <t>바이오헬스코딩수학(혁신공유대학상명대)</t>
  </si>
  <si>
    <t>전공</t>
  </si>
  <si>
    <t>2</t>
  </si>
  <si>
    <t>2</t>
  </si>
  <si>
    <t>0</t>
  </si>
  <si>
    <t>주간</t>
  </si>
  <si>
    <t>0010875</t>
  </si>
  <si>
    <t>001</t>
  </si>
  <si>
    <t>블럭(일)</t>
  </si>
  <si>
    <t>이론</t>
  </si>
  <si>
    <t>GRADE</t>
  </si>
  <si>
    <t>상대평가</t>
  </si>
  <si>
    <t>이론</t>
  </si>
  <si>
    <t>바이오헬스혁신융합대학</t>
  </si>
  <si>
    <t>오프라인강의</t>
  </si>
  <si>
    <t>비대상</t>
  </si>
  <si>
    <t>2025-12-22~2026-01-23</t>
  </si>
  <si>
    <t>:</t>
  </si>
  <si>
    <t>:</t>
  </si>
  <si>
    <t>10</t>
  </si>
  <si>
    <t>30</t>
  </si>
  <si>
    <t>혁신공유대학</t>
  </si>
  <si>
    <t>바이오헬스혁신공유대학</t>
  </si>
  <si>
    <t>바이오헬스혁신공유대학</t>
  </si>
  <si>
    <t>학사</t>
  </si>
  <si>
    <t>1학년</t>
  </si>
  <si>
    <t>산학프로젝트실습(헬스케어소프트웨어)II(혁신공유대학대전대)</t>
  </si>
  <si>
    <t>전공</t>
  </si>
  <si>
    <t>3</t>
  </si>
  <si>
    <t>0</t>
  </si>
  <si>
    <t>3</t>
  </si>
  <si>
    <t>주간</t>
  </si>
  <si>
    <t>0013579</t>
  </si>
  <si>
    <t>001</t>
  </si>
  <si>
    <t>블럭(일)</t>
  </si>
  <si>
    <t>실험ㆍ실습</t>
  </si>
  <si>
    <t>GRADE</t>
  </si>
  <si>
    <t>상대평가</t>
  </si>
  <si>
    <t>실험ㆍ실습</t>
  </si>
  <si>
    <t>바이오헬스혁신융합대학</t>
  </si>
  <si>
    <t>오프라인강의</t>
  </si>
  <si>
    <t>비대상</t>
  </si>
  <si>
    <t>2025-12-22~2026-01-23</t>
  </si>
  <si>
    <t>:</t>
  </si>
  <si>
    <t>:</t>
  </si>
  <si>
    <t>31</t>
  </si>
  <si>
    <t>혁신공유대학</t>
  </si>
  <si>
    <t>바이오헬스혁신공유대학</t>
  </si>
  <si>
    <t>바이오헬스혁신공유대학</t>
  </si>
  <si>
    <t>학사</t>
  </si>
  <si>
    <t>1학년</t>
  </si>
  <si>
    <t>유전자기반AI질병진단(메디컬지노믹스)(혁신공유대학단국대)</t>
  </si>
  <si>
    <t>전공</t>
  </si>
  <si>
    <t>3</t>
  </si>
  <si>
    <t>0</t>
  </si>
  <si>
    <t>3</t>
  </si>
  <si>
    <t>주간</t>
  </si>
  <si>
    <t>0011855</t>
  </si>
  <si>
    <t>001</t>
  </si>
  <si>
    <t>블럭(일)</t>
  </si>
  <si>
    <t>실험ㆍ실습</t>
  </si>
  <si>
    <t>GRADE</t>
  </si>
  <si>
    <t>상대평가</t>
  </si>
  <si>
    <t>실험ㆍ실습</t>
  </si>
  <si>
    <t>바이오헬스혁신융합대학</t>
  </si>
  <si>
    <t>오프라인강의</t>
  </si>
  <si>
    <t>비대상</t>
  </si>
  <si>
    <t>2025-12-22~2026-01-23</t>
  </si>
  <si>
    <t>:</t>
  </si>
  <si>
    <t>:</t>
  </si>
  <si>
    <t>32</t>
  </si>
  <si>
    <t>혁신공유대학</t>
  </si>
  <si>
    <t>바이오헬스혁신공유대학</t>
  </si>
  <si>
    <t>바이오헬스혁신공유대학</t>
  </si>
  <si>
    <t>학사</t>
  </si>
  <si>
    <t>1학년</t>
  </si>
  <si>
    <t>유전자와디지털맞춤헬스(혁신공유대학동의대)</t>
  </si>
  <si>
    <t>전공</t>
  </si>
  <si>
    <t>3</t>
  </si>
  <si>
    <t>3</t>
  </si>
  <si>
    <t>0</t>
  </si>
  <si>
    <t>주간</t>
  </si>
  <si>
    <t>0011303</t>
  </si>
  <si>
    <t>001</t>
  </si>
  <si>
    <t>블럭(일)</t>
  </si>
  <si>
    <t>이론</t>
  </si>
  <si>
    <t>GRADE</t>
  </si>
  <si>
    <t>상대평가</t>
  </si>
  <si>
    <t>이론</t>
  </si>
  <si>
    <t>바이오헬스혁신융합대학</t>
  </si>
  <si>
    <t>오프라인강의</t>
  </si>
  <si>
    <t>비대상</t>
  </si>
  <si>
    <t>2025-12-22~2026-01-23</t>
  </si>
  <si>
    <t>:</t>
  </si>
  <si>
    <t>:</t>
  </si>
  <si>
    <t>8</t>
  </si>
  <si>
    <t>33</t>
  </si>
  <si>
    <t>혁신공유대학</t>
  </si>
  <si>
    <t>바이오헬스혁신공유대학</t>
  </si>
  <si>
    <t>바이오헬스혁신공유대학</t>
  </si>
  <si>
    <t>학사</t>
  </si>
  <si>
    <t>1학년</t>
  </si>
  <si>
    <t>의료기기규제과학(RA)I(혁신융합대학단국대)</t>
  </si>
  <si>
    <t>전공</t>
  </si>
  <si>
    <t>3</t>
  </si>
  <si>
    <t>0</t>
  </si>
  <si>
    <t>3</t>
  </si>
  <si>
    <t>주간</t>
  </si>
  <si>
    <t>0013446</t>
  </si>
  <si>
    <t>001</t>
  </si>
  <si>
    <t>블럭(일)</t>
  </si>
  <si>
    <t>실험ㆍ실습</t>
  </si>
  <si>
    <t>GRADE</t>
  </si>
  <si>
    <t>상대평가</t>
  </si>
  <si>
    <t>실험ㆍ실습</t>
  </si>
  <si>
    <t>바이오헬스혁신융합대학</t>
  </si>
  <si>
    <t>오프라인강의</t>
  </si>
  <si>
    <t>비대상</t>
  </si>
  <si>
    <t>2025-12-22~2026-01-23</t>
  </si>
  <si>
    <t>:</t>
  </si>
  <si>
    <t>:</t>
  </si>
  <si>
    <t>34</t>
  </si>
  <si>
    <t>혁신공유대학</t>
  </si>
  <si>
    <t>바이오헬스혁신공유대학</t>
  </si>
  <si>
    <t>바이오헬스혁신공유대학</t>
  </si>
  <si>
    <t>학사</t>
  </si>
  <si>
    <t>1학년</t>
  </si>
  <si>
    <t>의료기기규제과학(RA)II(혁신융합대학단국대)</t>
  </si>
  <si>
    <t>전공</t>
  </si>
  <si>
    <t>3</t>
  </si>
  <si>
    <t>0</t>
  </si>
  <si>
    <t>3</t>
  </si>
  <si>
    <t>주간</t>
  </si>
  <si>
    <t>0013445</t>
  </si>
  <si>
    <t>001</t>
  </si>
  <si>
    <t>블럭(일)</t>
  </si>
  <si>
    <t>실험ㆍ실습</t>
  </si>
  <si>
    <t>GRADE</t>
  </si>
  <si>
    <t>상대평가</t>
  </si>
  <si>
    <t>실험ㆍ실습</t>
  </si>
  <si>
    <t>바이오헬스혁신융합대학</t>
  </si>
  <si>
    <t>오프라인강의</t>
  </si>
  <si>
    <t>비대상</t>
  </si>
  <si>
    <t>2025-12-22~2026-01-23</t>
  </si>
  <si>
    <t>:</t>
  </si>
  <si>
    <t>:</t>
  </si>
  <si>
    <t>35</t>
  </si>
  <si>
    <t>혁신공유대학</t>
  </si>
  <si>
    <t>바이오헬스혁신공유대학</t>
  </si>
  <si>
    <t>바이오헬스혁신공유대학</t>
  </si>
  <si>
    <t>학사</t>
  </si>
  <si>
    <t>1학년</t>
  </si>
  <si>
    <t>의료영상과딥러닝의이해(혁신공유대학우송대)</t>
  </si>
  <si>
    <t>전공</t>
  </si>
  <si>
    <t>3</t>
  </si>
  <si>
    <t>3</t>
  </si>
  <si>
    <t>0</t>
  </si>
  <si>
    <t>주간</t>
  </si>
  <si>
    <t>0011852</t>
  </si>
  <si>
    <t>001</t>
  </si>
  <si>
    <t>일반</t>
  </si>
  <si>
    <t>이론</t>
  </si>
  <si>
    <t>GRADE</t>
  </si>
  <si>
    <t>상대평가</t>
  </si>
  <si>
    <t>이론</t>
  </si>
  <si>
    <t>바이오헬스혁신융합대학</t>
  </si>
  <si>
    <t>온라인강의</t>
  </si>
  <si>
    <t>비대상</t>
  </si>
  <si>
    <t>Y</t>
  </si>
  <si>
    <t>왕중민</t>
  </si>
  <si>
    <t>20231061</t>
  </si>
  <si>
    <t>산학협력중점교수</t>
  </si>
  <si>
    <t>IT융합학부 컴퓨터공학전공</t>
  </si>
  <si>
    <t>1~5</t>
  </si>
  <si>
    <t>:</t>
  </si>
  <si>
    <t>:</t>
  </si>
  <si>
    <t>4</t>
  </si>
  <si>
    <t>36</t>
  </si>
  <si>
    <t>혁신공유대학</t>
  </si>
  <si>
    <t>바이오헬스혁신공유대학</t>
  </si>
  <si>
    <t>바이오헬스혁신공유대학</t>
  </si>
  <si>
    <t>학사</t>
  </si>
  <si>
    <t>1학년</t>
  </si>
  <si>
    <t>헬스케어기기개발기초(혁신융합대학동의대)</t>
  </si>
  <si>
    <t>전공</t>
  </si>
  <si>
    <t>3</t>
  </si>
  <si>
    <t>0</t>
  </si>
  <si>
    <t>3</t>
  </si>
  <si>
    <t>주간</t>
  </si>
  <si>
    <t>0014324</t>
  </si>
  <si>
    <t>001</t>
  </si>
  <si>
    <t>블럭(일)</t>
  </si>
  <si>
    <t>실험ㆍ실습</t>
  </si>
  <si>
    <t>GRADE</t>
  </si>
  <si>
    <t>상대평가</t>
  </si>
  <si>
    <t>실험ㆍ실습</t>
  </si>
  <si>
    <t>바이오헬스혁신융합대학</t>
  </si>
  <si>
    <t>오프라인강의</t>
  </si>
  <si>
    <t>비대상</t>
  </si>
  <si>
    <t>2025-12-22~2026-01-23</t>
  </si>
  <si>
    <t>:</t>
  </si>
  <si>
    <t>:</t>
  </si>
  <si>
    <t>10</t>
  </si>
  <si>
    <t>37</t>
  </si>
  <si>
    <t>혁신공유대학</t>
  </si>
  <si>
    <t>바이오헬스혁신공유대학</t>
  </si>
  <si>
    <t>바이오헬스혁신공유대학</t>
  </si>
  <si>
    <t>학사</t>
  </si>
  <si>
    <t>1학년</t>
  </si>
  <si>
    <t>헬스케어플랫폼운영체제(혁신공유대학우송대)</t>
  </si>
  <si>
    <t>전공</t>
  </si>
  <si>
    <t>3</t>
  </si>
  <si>
    <t>3</t>
  </si>
  <si>
    <t>0</t>
  </si>
  <si>
    <t>주간</t>
  </si>
  <si>
    <t>0010896</t>
  </si>
  <si>
    <t>001</t>
  </si>
  <si>
    <t>블럭(일)</t>
  </si>
  <si>
    <t>이론</t>
  </si>
  <si>
    <t>GRADE</t>
  </si>
  <si>
    <t>상대평가</t>
  </si>
  <si>
    <t>이론</t>
  </si>
  <si>
    <t>바이오헬스혁신융합대학</t>
  </si>
  <si>
    <t>오프라인강의</t>
  </si>
  <si>
    <t>비대상</t>
  </si>
  <si>
    <t>2025-12-22~2026-01-23</t>
  </si>
  <si>
    <t>:</t>
  </si>
  <si>
    <t>:</t>
  </si>
  <si>
    <t>7</t>
  </si>
  <si>
    <t>38</t>
  </si>
  <si>
    <t>소프트웨어(SW)융합대학</t>
  </si>
  <si>
    <t>미디어디자인·영상전공</t>
  </si>
  <si>
    <t>테크노미디어융합학부 미디어디자인·영상전공</t>
  </si>
  <si>
    <t>학사</t>
  </si>
  <si>
    <t>2학년</t>
  </si>
  <si>
    <t>AI미디어스튜디오</t>
  </si>
  <si>
    <t>전공</t>
  </si>
  <si>
    <t>3</t>
  </si>
  <si>
    <t>0</t>
  </si>
  <si>
    <t>3</t>
  </si>
  <si>
    <t>주간</t>
  </si>
  <si>
    <t>0014557</t>
  </si>
  <si>
    <t>001</t>
  </si>
  <si>
    <t>블럭(일)</t>
  </si>
  <si>
    <t>실험ㆍ실습</t>
  </si>
  <si>
    <t>P/NP</t>
  </si>
  <si>
    <t>절대평가</t>
  </si>
  <si>
    <t>실험ㆍ실습</t>
  </si>
  <si>
    <t>해당없음</t>
  </si>
  <si>
    <t>특별강좌</t>
  </si>
  <si>
    <t>오프라인강의</t>
  </si>
  <si>
    <t>비대상</t>
  </si>
  <si>
    <t>Y</t>
  </si>
  <si>
    <t>이정호</t>
  </si>
  <si>
    <t>20151431</t>
  </si>
  <si>
    <t>겸임교원</t>
  </si>
  <si>
    <t>테크노미디어융합학부 미디어디자인·영상전공</t>
  </si>
  <si>
    <t>2025-12-22~2026-01-23</t>
  </si>
  <si>
    <t>화</t>
  </si>
  <si>
    <t>일반3교시</t>
  </si>
  <si>
    <t>일반14교시</t>
  </si>
  <si>
    <t>10:00</t>
  </si>
  <si>
    <t>16:00</t>
  </si>
  <si>
    <t>(W17) 미디어융합관-관광관</t>
  </si>
  <si>
    <t>501</t>
  </si>
  <si>
    <t>3</t>
  </si>
  <si>
    <t>39</t>
  </si>
  <si>
    <t>소프트웨어(SW)융합대학</t>
  </si>
  <si>
    <t>미디어디자인·영상전공</t>
  </si>
  <si>
    <t>테크노미디어융합학부 미디어디자인·영상전공</t>
  </si>
  <si>
    <t>학사</t>
  </si>
  <si>
    <t>2학년</t>
  </si>
  <si>
    <t>AI미디어스튜디오</t>
  </si>
  <si>
    <t>전공</t>
  </si>
  <si>
    <t>3</t>
  </si>
  <si>
    <t>0</t>
  </si>
  <si>
    <t>3</t>
  </si>
  <si>
    <t>주간</t>
  </si>
  <si>
    <t>0014557</t>
  </si>
  <si>
    <t>001</t>
  </si>
  <si>
    <t>블럭(일)</t>
  </si>
  <si>
    <t>실험ㆍ실습</t>
  </si>
  <si>
    <t>P/NP</t>
  </si>
  <si>
    <t>절대평가</t>
  </si>
  <si>
    <t>실험ㆍ실습</t>
  </si>
  <si>
    <t>해당없음</t>
  </si>
  <si>
    <t>특별강좌</t>
  </si>
  <si>
    <t>오프라인강의</t>
  </si>
  <si>
    <t>비대상</t>
  </si>
  <si>
    <t>Y</t>
  </si>
  <si>
    <t>이정호</t>
  </si>
  <si>
    <t>20151431</t>
  </si>
  <si>
    <t>겸임교원</t>
  </si>
  <si>
    <t>테크노미디어융합학부 미디어디자인·영상전공</t>
  </si>
  <si>
    <t>2025-12-22~2026-01-23</t>
  </si>
  <si>
    <t>월</t>
  </si>
  <si>
    <t>일반3교시</t>
  </si>
  <si>
    <t>일반14교시</t>
  </si>
  <si>
    <t>10:00</t>
  </si>
  <si>
    <t>16:00</t>
  </si>
  <si>
    <t>(W17) 미디어융합관-관광관</t>
  </si>
  <si>
    <t>501</t>
  </si>
  <si>
    <t>3</t>
  </si>
  <si>
    <t>40</t>
  </si>
  <si>
    <t>소프트웨어(SW)융합대학</t>
  </si>
  <si>
    <t>미디어디자인·영상전공</t>
  </si>
  <si>
    <t>테크노미디어융합학부 미디어디자인·영상전공</t>
  </si>
  <si>
    <t>학사</t>
  </si>
  <si>
    <t>2학년</t>
  </si>
  <si>
    <t>AI미디어스튜디오</t>
  </si>
  <si>
    <t>전공</t>
  </si>
  <si>
    <t>3</t>
  </si>
  <si>
    <t>0</t>
  </si>
  <si>
    <t>3</t>
  </si>
  <si>
    <t>주간</t>
  </si>
  <si>
    <t>0014557</t>
  </si>
  <si>
    <t>001</t>
  </si>
  <si>
    <t>블럭(일)</t>
  </si>
  <si>
    <t>실험ㆍ실습</t>
  </si>
  <si>
    <t>P/NP</t>
  </si>
  <si>
    <t>절대평가</t>
  </si>
  <si>
    <t>실험ㆍ실습</t>
  </si>
  <si>
    <t>해당없음</t>
  </si>
  <si>
    <t>특별강좌</t>
  </si>
  <si>
    <t>오프라인강의</t>
  </si>
  <si>
    <t>비대상</t>
  </si>
  <si>
    <t>Y</t>
  </si>
  <si>
    <t>이정호</t>
  </si>
  <si>
    <t>20151431</t>
  </si>
  <si>
    <t>겸임교원</t>
  </si>
  <si>
    <t>테크노미디어융합학부 미디어디자인·영상전공</t>
  </si>
  <si>
    <t>2025-12-22~2026-01-23</t>
  </si>
  <si>
    <t>화</t>
  </si>
  <si>
    <t>일반3교시</t>
  </si>
  <si>
    <t>일반8교시</t>
  </si>
  <si>
    <t>10:00</t>
  </si>
  <si>
    <t>13:00</t>
  </si>
  <si>
    <t>(W17) 미디어융합관-관광관</t>
  </si>
  <si>
    <t>501</t>
  </si>
  <si>
    <t>3</t>
  </si>
  <si>
    <t>41</t>
  </si>
  <si>
    <t>철도물류대학</t>
  </si>
  <si>
    <t>건축공학과</t>
  </si>
  <si>
    <t>철도건설시스템학부 건축공학전공</t>
  </si>
  <si>
    <t>학사</t>
  </si>
  <si>
    <t>2학년</t>
  </si>
  <si>
    <t>건설안전자격실무</t>
  </si>
  <si>
    <t>전공</t>
  </si>
  <si>
    <t>2</t>
  </si>
  <si>
    <t>1</t>
  </si>
  <si>
    <t>1</t>
  </si>
  <si>
    <t>주간</t>
  </si>
  <si>
    <t>0014563</t>
  </si>
  <si>
    <t>001</t>
  </si>
  <si>
    <t>블럭(일)</t>
  </si>
  <si>
    <t>이론+실습 병행</t>
  </si>
  <si>
    <t>GRADE</t>
  </si>
  <si>
    <t>상대평가</t>
  </si>
  <si>
    <t>이론+실습 병행</t>
  </si>
  <si>
    <t>해당없음</t>
  </si>
  <si>
    <t>특별교육과정</t>
  </si>
  <si>
    <t>특별교육과정</t>
  </si>
  <si>
    <t>오프라인강의</t>
  </si>
  <si>
    <t>비대상</t>
  </si>
  <si>
    <t>Y</t>
  </si>
  <si>
    <t>임경택</t>
  </si>
  <si>
    <t>20081004</t>
  </si>
  <si>
    <t>겸임교원</t>
  </si>
  <si>
    <t>건축공학과</t>
  </si>
  <si>
    <t>2025-12-22~2026-01-23</t>
  </si>
  <si>
    <t>수</t>
  </si>
  <si>
    <t>일반3교시</t>
  </si>
  <si>
    <t>일반8교시</t>
  </si>
  <si>
    <t>10:00</t>
  </si>
  <si>
    <t>13:00</t>
  </si>
  <si>
    <t>(W2) 산학협력관</t>
  </si>
  <si>
    <t>309</t>
  </si>
  <si>
    <t>42</t>
  </si>
  <si>
    <t>철도물류대학</t>
  </si>
  <si>
    <t>건축공학과</t>
  </si>
  <si>
    <t>철도건설시스템학부 건축공학전공</t>
  </si>
  <si>
    <t>학사</t>
  </si>
  <si>
    <t>2학년</t>
  </si>
  <si>
    <t>건설안전자격실무</t>
  </si>
  <si>
    <t>전공</t>
  </si>
  <si>
    <t>2</t>
  </si>
  <si>
    <t>1</t>
  </si>
  <si>
    <t>1</t>
  </si>
  <si>
    <t>주간</t>
  </si>
  <si>
    <t>0014563</t>
  </si>
  <si>
    <t>001</t>
  </si>
  <si>
    <t>블럭(일)</t>
  </si>
  <si>
    <t>이론+실습 병행</t>
  </si>
  <si>
    <t>GRADE</t>
  </si>
  <si>
    <t>상대평가</t>
  </si>
  <si>
    <t>이론+실습 병행</t>
  </si>
  <si>
    <t>해당없음</t>
  </si>
  <si>
    <t>특별교육과정</t>
  </si>
  <si>
    <t>특별교육과정</t>
  </si>
  <si>
    <t>오프라인강의</t>
  </si>
  <si>
    <t>비대상</t>
  </si>
  <si>
    <t>Y</t>
  </si>
  <si>
    <t>임경택</t>
  </si>
  <si>
    <t>20081004</t>
  </si>
  <si>
    <t>겸임교원</t>
  </si>
  <si>
    <t>건축공학과</t>
  </si>
  <si>
    <t>2025-12-22~2026-01-23</t>
  </si>
  <si>
    <t>화</t>
  </si>
  <si>
    <t>일반11교시</t>
  </si>
  <si>
    <t>일반16교시</t>
  </si>
  <si>
    <t>14:00</t>
  </si>
  <si>
    <t>17:00</t>
  </si>
  <si>
    <t>(W2) 산학협력관</t>
  </si>
  <si>
    <t>309</t>
  </si>
  <si>
    <t>43</t>
  </si>
  <si>
    <t>철도물류대학</t>
  </si>
  <si>
    <t>건축공학과</t>
  </si>
  <si>
    <t>철도건설시스템학부 건축공학전공</t>
  </si>
  <si>
    <t>학사</t>
  </si>
  <si>
    <t>2학년</t>
  </si>
  <si>
    <t>건설안전자격실무</t>
  </si>
  <si>
    <t>전공</t>
  </si>
  <si>
    <t>2</t>
  </si>
  <si>
    <t>1</t>
  </si>
  <si>
    <t>1</t>
  </si>
  <si>
    <t>주간</t>
  </si>
  <si>
    <t>0014563</t>
  </si>
  <si>
    <t>001</t>
  </si>
  <si>
    <t>블럭(일)</t>
  </si>
  <si>
    <t>이론+실습 병행</t>
  </si>
  <si>
    <t>GRADE</t>
  </si>
  <si>
    <t>상대평가</t>
  </si>
  <si>
    <t>이론+실습 병행</t>
  </si>
  <si>
    <t>해당없음</t>
  </si>
  <si>
    <t>특별교육과정</t>
  </si>
  <si>
    <t>특별교육과정</t>
  </si>
  <si>
    <t>오프라인강의</t>
  </si>
  <si>
    <t>비대상</t>
  </si>
  <si>
    <t>Y</t>
  </si>
  <si>
    <t>황선경</t>
  </si>
  <si>
    <t>20111561</t>
  </si>
  <si>
    <t>초빙교원</t>
  </si>
  <si>
    <t>철도건설시스템학부 건축공학전공</t>
  </si>
  <si>
    <t>2025-12-22~2026-01-23</t>
  </si>
  <si>
    <t>금</t>
  </si>
  <si>
    <t>일반1교시</t>
  </si>
  <si>
    <t>일반6교시</t>
  </si>
  <si>
    <t>09:00</t>
  </si>
  <si>
    <t>12:00</t>
  </si>
  <si>
    <t>(W2) 산학협력관</t>
  </si>
  <si>
    <t>309</t>
  </si>
  <si>
    <t>44</t>
  </si>
  <si>
    <t>철도물류대학</t>
  </si>
  <si>
    <t>건축공학과</t>
  </si>
  <si>
    <t>철도건설시스템학부 건축공학전공</t>
  </si>
  <si>
    <t>학사</t>
  </si>
  <si>
    <t>2학년</t>
  </si>
  <si>
    <t>건설안전자격실무</t>
  </si>
  <si>
    <t>전공</t>
  </si>
  <si>
    <t>2</t>
  </si>
  <si>
    <t>1</t>
  </si>
  <si>
    <t>1</t>
  </si>
  <si>
    <t>주간</t>
  </si>
  <si>
    <t>0014563</t>
  </si>
  <si>
    <t>001</t>
  </si>
  <si>
    <t>블럭(일)</t>
  </si>
  <si>
    <t>이론+실습 병행</t>
  </si>
  <si>
    <t>GRADE</t>
  </si>
  <si>
    <t>상대평가</t>
  </si>
  <si>
    <t>이론+실습 병행</t>
  </si>
  <si>
    <t>해당없음</t>
  </si>
  <si>
    <t>특별교육과정</t>
  </si>
  <si>
    <t>특별교육과정</t>
  </si>
  <si>
    <t>오프라인강의</t>
  </si>
  <si>
    <t>비대상</t>
  </si>
  <si>
    <t>Y</t>
  </si>
  <si>
    <t>황선경</t>
  </si>
  <si>
    <t>20111561</t>
  </si>
  <si>
    <t>초빙교원</t>
  </si>
  <si>
    <t>철도건설시스템학부 건축공학전공</t>
  </si>
  <si>
    <t>2025-12-22~2026-01-23</t>
  </si>
  <si>
    <t>월</t>
  </si>
  <si>
    <t>일반1교시</t>
  </si>
  <si>
    <t>일반6교시</t>
  </si>
  <si>
    <t>09:00</t>
  </si>
  <si>
    <t>12:00</t>
  </si>
  <si>
    <t>(W2) 산학협력관</t>
  </si>
  <si>
    <t>309</t>
  </si>
  <si>
    <t>45</t>
  </si>
  <si>
    <t>철도물류대학</t>
  </si>
  <si>
    <t>건축공학과</t>
  </si>
  <si>
    <t>철도건설시스템학부 건축공학전공</t>
  </si>
  <si>
    <t>학사</t>
  </si>
  <si>
    <t>2학년</t>
  </si>
  <si>
    <t>건설안전자격실무</t>
  </si>
  <si>
    <t>전공</t>
  </si>
  <si>
    <t>2</t>
  </si>
  <si>
    <t>1</t>
  </si>
  <si>
    <t>1</t>
  </si>
  <si>
    <t>주간</t>
  </si>
  <si>
    <t>0014563</t>
  </si>
  <si>
    <t>001</t>
  </si>
  <si>
    <t>블럭(일)</t>
  </si>
  <si>
    <t>이론+실습 병행</t>
  </si>
  <si>
    <t>GRADE</t>
  </si>
  <si>
    <t>상대평가</t>
  </si>
  <si>
    <t>이론+실습 병행</t>
  </si>
  <si>
    <t>해당없음</t>
  </si>
  <si>
    <t>특별교육과정</t>
  </si>
  <si>
    <t>특별교육과정</t>
  </si>
  <si>
    <t>오프라인강의</t>
  </si>
  <si>
    <t>비대상</t>
  </si>
  <si>
    <t>Y</t>
  </si>
  <si>
    <t>황선경</t>
  </si>
  <si>
    <t>20111561</t>
  </si>
  <si>
    <t>초빙교원</t>
  </si>
  <si>
    <t>철도건설시스템학부 건축공학전공</t>
  </si>
  <si>
    <t>2025-12-22~2026-01-23</t>
  </si>
  <si>
    <t>목</t>
  </si>
  <si>
    <t>일반1교시</t>
  </si>
  <si>
    <t>일반6교시</t>
  </si>
  <si>
    <t>09:00</t>
  </si>
  <si>
    <t>12:00</t>
  </si>
  <si>
    <t>(W2) 산학협력관</t>
  </si>
  <si>
    <t>309</t>
  </si>
  <si>
    <t>46</t>
  </si>
  <si>
    <t>철도물류대학</t>
  </si>
  <si>
    <t>철도건설시스템전공</t>
  </si>
  <si>
    <t>철도건설시스템학부 철도건설시스템전공</t>
  </si>
  <si>
    <t>학사</t>
  </si>
  <si>
    <t>2학년</t>
  </si>
  <si>
    <t>철도토목실무연습</t>
  </si>
  <si>
    <t>전공</t>
  </si>
  <si>
    <t>3</t>
  </si>
  <si>
    <t>3</t>
  </si>
  <si>
    <t>0</t>
  </si>
  <si>
    <t>주간</t>
  </si>
  <si>
    <t>0014544</t>
  </si>
  <si>
    <t>001</t>
  </si>
  <si>
    <t>블럭(일)</t>
  </si>
  <si>
    <t>이론</t>
  </si>
  <si>
    <t>GRADE</t>
  </si>
  <si>
    <t>상대평가</t>
  </si>
  <si>
    <t>이론</t>
  </si>
  <si>
    <t>해당없음</t>
  </si>
  <si>
    <t>특별강좌</t>
  </si>
  <si>
    <t>오프라인강의</t>
  </si>
  <si>
    <t>비대상</t>
  </si>
  <si>
    <t>Y</t>
  </si>
  <si>
    <t>정대호</t>
  </si>
  <si>
    <t>20251037</t>
  </si>
  <si>
    <t>겸임교원</t>
  </si>
  <si>
    <t>철도시스템학과</t>
  </si>
  <si>
    <t>2025-12-22~2026-01-23</t>
  </si>
  <si>
    <t>화</t>
  </si>
  <si>
    <t>일반1교시</t>
  </si>
  <si>
    <t>일반6교시</t>
  </si>
  <si>
    <t>09:00</t>
  </si>
  <si>
    <t>12:00</t>
  </si>
  <si>
    <t>(W4) 철도물류관</t>
  </si>
  <si>
    <t>B303</t>
  </si>
  <si>
    <t>1</t>
  </si>
  <si>
    <t>47</t>
  </si>
  <si>
    <t>철도물류대학</t>
  </si>
  <si>
    <t>철도건설시스템전공</t>
  </si>
  <si>
    <t>철도건설시스템학부 철도건설시스템전공</t>
  </si>
  <si>
    <t>학사</t>
  </si>
  <si>
    <t>2학년</t>
  </si>
  <si>
    <t>철도토목실무연습</t>
  </si>
  <si>
    <t>전공</t>
  </si>
  <si>
    <t>3</t>
  </si>
  <si>
    <t>3</t>
  </si>
  <si>
    <t>0</t>
  </si>
  <si>
    <t>주간</t>
  </si>
  <si>
    <t>0014544</t>
  </si>
  <si>
    <t>001</t>
  </si>
  <si>
    <t>블럭(일)</t>
  </si>
  <si>
    <t>이론</t>
  </si>
  <si>
    <t>GRADE</t>
  </si>
  <si>
    <t>상대평가</t>
  </si>
  <si>
    <t>이론</t>
  </si>
  <si>
    <t>해당없음</t>
  </si>
  <si>
    <t>특별강좌</t>
  </si>
  <si>
    <t>오프라인강의</t>
  </si>
  <si>
    <t>비대상</t>
  </si>
  <si>
    <t>Y</t>
  </si>
  <si>
    <t>정대호</t>
  </si>
  <si>
    <t>20251037</t>
  </si>
  <si>
    <t>겸임교원</t>
  </si>
  <si>
    <t>철도시스템학과</t>
  </si>
  <si>
    <t>2025-12-22~2026-01-23</t>
  </si>
  <si>
    <t>목</t>
  </si>
  <si>
    <t>일반1교시</t>
  </si>
  <si>
    <t>일반6교시</t>
  </si>
  <si>
    <t>09:00</t>
  </si>
  <si>
    <t>12:00</t>
  </si>
  <si>
    <t>(W4) 철도물류관</t>
  </si>
  <si>
    <t>B303</t>
  </si>
  <si>
    <t>1</t>
  </si>
  <si>
    <t>48</t>
  </si>
  <si>
    <t>철도물류대학</t>
  </si>
  <si>
    <t>철도건설시스템전공</t>
  </si>
  <si>
    <t>철도건설시스템학부 철도건설시스템전공</t>
  </si>
  <si>
    <t>학사</t>
  </si>
  <si>
    <t>2학년</t>
  </si>
  <si>
    <t>철도토목실무연습</t>
  </si>
  <si>
    <t>전공</t>
  </si>
  <si>
    <t>3</t>
  </si>
  <si>
    <t>3</t>
  </si>
  <si>
    <t>0</t>
  </si>
  <si>
    <t>주간</t>
  </si>
  <si>
    <t>0014544</t>
  </si>
  <si>
    <t>001</t>
  </si>
  <si>
    <t>블럭(일)</t>
  </si>
  <si>
    <t>이론</t>
  </si>
  <si>
    <t>GRADE</t>
  </si>
  <si>
    <t>상대평가</t>
  </si>
  <si>
    <t>이론</t>
  </si>
  <si>
    <t>해당없음</t>
  </si>
  <si>
    <t>특별강좌</t>
  </si>
  <si>
    <t>오프라인강의</t>
  </si>
  <si>
    <t>비대상</t>
  </si>
  <si>
    <t>Y</t>
  </si>
  <si>
    <t>정대호</t>
  </si>
  <si>
    <t>20251037</t>
  </si>
  <si>
    <t>겸임교원</t>
  </si>
  <si>
    <t>철도시스템학과</t>
  </si>
  <si>
    <t>2025-12-22~2026-01-23</t>
  </si>
  <si>
    <t>월</t>
  </si>
  <si>
    <t>일반1교시</t>
  </si>
  <si>
    <t>일반6교시</t>
  </si>
  <si>
    <t>09:00</t>
  </si>
  <si>
    <t>12:00</t>
  </si>
  <si>
    <t>(W4) 철도물류관</t>
  </si>
  <si>
    <t>B303</t>
  </si>
  <si>
    <t>1</t>
  </si>
  <si>
    <t>49</t>
  </si>
  <si>
    <t>철도물류대학</t>
  </si>
  <si>
    <t>철도건설시스템전공</t>
  </si>
  <si>
    <t>철도건설시스템학부 철도건설시스템전공</t>
  </si>
  <si>
    <t>학사</t>
  </si>
  <si>
    <t>2학년</t>
  </si>
  <si>
    <t>철도토목실무연습</t>
  </si>
  <si>
    <t>전공</t>
  </si>
  <si>
    <t>3</t>
  </si>
  <si>
    <t>3</t>
  </si>
  <si>
    <t>0</t>
  </si>
  <si>
    <t>주간</t>
  </si>
  <si>
    <t>0014544</t>
  </si>
  <si>
    <t>001</t>
  </si>
  <si>
    <t>블럭(일)</t>
  </si>
  <si>
    <t>이론</t>
  </si>
  <si>
    <t>GRADE</t>
  </si>
  <si>
    <t>상대평가</t>
  </si>
  <si>
    <t>이론</t>
  </si>
  <si>
    <t>해당없음</t>
  </si>
  <si>
    <t>특별강좌</t>
  </si>
  <si>
    <t>오프라인강의</t>
  </si>
  <si>
    <t>비대상</t>
  </si>
  <si>
    <t>Y</t>
  </si>
  <si>
    <t>정대호</t>
  </si>
  <si>
    <t>20251037</t>
  </si>
  <si>
    <t>겸임교원</t>
  </si>
  <si>
    <t>철도시스템학과</t>
  </si>
  <si>
    <t>2025-12-22~2026-01-23</t>
  </si>
  <si>
    <t>토</t>
  </si>
  <si>
    <t>일반1교시</t>
  </si>
  <si>
    <t>일반6교시</t>
  </si>
  <si>
    <t>09:00</t>
  </si>
  <si>
    <t>12:00</t>
  </si>
  <si>
    <t>(W4) 철도물류관</t>
  </si>
  <si>
    <t>B303</t>
  </si>
  <si>
    <t>1</t>
  </si>
  <si>
    <t>50</t>
  </si>
  <si>
    <t>호텔외식조리대학</t>
  </si>
  <si>
    <t>글로벌호텔매니지먼트학과</t>
  </si>
  <si>
    <t>글로벌호텔매니지먼트학과</t>
  </si>
  <si>
    <t>학사</t>
  </si>
  <si>
    <t>3학년</t>
  </si>
  <si>
    <t>(미국)NikkoHotelGuam인턴십2</t>
  </si>
  <si>
    <t>전공</t>
  </si>
  <si>
    <t>3</t>
  </si>
  <si>
    <t>0</t>
  </si>
  <si>
    <t>0</t>
  </si>
  <si>
    <t>주간</t>
  </si>
  <si>
    <t>0013716</t>
  </si>
  <si>
    <t>001</t>
  </si>
  <si>
    <t>일반</t>
  </si>
  <si>
    <t>실험ㆍ실습</t>
  </si>
  <si>
    <t>P/NP</t>
  </si>
  <si>
    <t>절대평가</t>
  </si>
  <si>
    <t>비대상</t>
  </si>
  <si>
    <t>해당없음</t>
  </si>
  <si>
    <t>인턴쉽</t>
  </si>
  <si>
    <t>오프라인강의</t>
  </si>
  <si>
    <t>대상</t>
  </si>
  <si>
    <t>Y</t>
  </si>
  <si>
    <t>Min Joo Leutwiler Lee</t>
  </si>
  <si>
    <t>20171169</t>
  </si>
  <si>
    <t>산학협력중점교수</t>
  </si>
  <si>
    <t>글로벌호텔매니지먼트학과</t>
  </si>
  <si>
    <t>1~5</t>
  </si>
  <si>
    <t>:</t>
  </si>
  <si>
    <t>:</t>
  </si>
  <si>
    <t>51</t>
  </si>
  <si>
    <t>호텔외식조리대학</t>
  </si>
  <si>
    <t>글로벌조리전공</t>
  </si>
  <si>
    <t>글로벌조리학부 글로벌조리전공</t>
  </si>
  <si>
    <t>학사</t>
  </si>
  <si>
    <t>3학년</t>
  </si>
  <si>
    <t>(미국)PacificRimBistro인턴십2</t>
  </si>
  <si>
    <t>전공</t>
  </si>
  <si>
    <t>3</t>
  </si>
  <si>
    <t>0</t>
  </si>
  <si>
    <t>0</t>
  </si>
  <si>
    <t>주간</t>
  </si>
  <si>
    <t>0014756</t>
  </si>
  <si>
    <t>001</t>
  </si>
  <si>
    <t>일반</t>
  </si>
  <si>
    <t>실험ㆍ실습</t>
  </si>
  <si>
    <t>P/NP</t>
  </si>
  <si>
    <t>절대평가</t>
  </si>
  <si>
    <t>비대상</t>
  </si>
  <si>
    <t>해당없음</t>
  </si>
  <si>
    <t>인턴쉽</t>
  </si>
  <si>
    <t>오프라인강의</t>
  </si>
  <si>
    <t>대상</t>
  </si>
  <si>
    <t>Y</t>
  </si>
  <si>
    <t>장윤정</t>
  </si>
  <si>
    <t>20211071</t>
  </si>
  <si>
    <t>전임교원</t>
  </si>
  <si>
    <t>글로벌조리학부 글로벌외식창업전공</t>
  </si>
  <si>
    <t>1~5</t>
  </si>
  <si>
    <t>:</t>
  </si>
  <si>
    <t>:</t>
  </si>
  <si>
    <t>1</t>
  </si>
  <si>
    <t>52</t>
  </si>
  <si>
    <t>호텔외식조리대학</t>
  </si>
  <si>
    <t>글로벌조리전공</t>
  </si>
  <si>
    <t>글로벌조리학부 글로벌조리전공</t>
  </si>
  <si>
    <t>학사</t>
  </si>
  <si>
    <t>3학년</t>
  </si>
  <si>
    <t>(베트남)JWMarriottHanoi인턴십2</t>
  </si>
  <si>
    <t>전공</t>
  </si>
  <si>
    <t>3</t>
  </si>
  <si>
    <t>0</t>
  </si>
  <si>
    <t>0</t>
  </si>
  <si>
    <t>주간</t>
  </si>
  <si>
    <t>0014757</t>
  </si>
  <si>
    <t>001</t>
  </si>
  <si>
    <t>일반</t>
  </si>
  <si>
    <t>실험ㆍ실습</t>
  </si>
  <si>
    <t>P/NP</t>
  </si>
  <si>
    <t>절대평가</t>
  </si>
  <si>
    <t>비대상</t>
  </si>
  <si>
    <t>해당없음</t>
  </si>
  <si>
    <t>인턴쉽</t>
  </si>
  <si>
    <t>오프라인강의</t>
  </si>
  <si>
    <t>대상</t>
  </si>
  <si>
    <t>Y</t>
  </si>
  <si>
    <t>장윤정</t>
  </si>
  <si>
    <t>20211071</t>
  </si>
  <si>
    <t>전임교원</t>
  </si>
  <si>
    <t>글로벌조리학부 글로벌외식창업전공</t>
  </si>
  <si>
    <t>1~5</t>
  </si>
  <si>
    <t>:</t>
  </si>
  <si>
    <t>:</t>
  </si>
  <si>
    <t>53</t>
  </si>
  <si>
    <t>호텔외식조리대학</t>
  </si>
  <si>
    <t>글로벌조리전공</t>
  </si>
  <si>
    <t>글로벌조리학부 글로벌조리전공</t>
  </si>
  <si>
    <t>학사</t>
  </si>
  <si>
    <t>3학년</t>
  </si>
  <si>
    <t>레스토랑인턴십</t>
  </si>
  <si>
    <t>전공</t>
  </si>
  <si>
    <t>3</t>
  </si>
  <si>
    <t>0</t>
  </si>
  <si>
    <t>0</t>
  </si>
  <si>
    <t>주간</t>
  </si>
  <si>
    <t>0013268</t>
  </si>
  <si>
    <t>001</t>
  </si>
  <si>
    <t>일반</t>
  </si>
  <si>
    <t>실험ㆍ실습</t>
  </si>
  <si>
    <t>P/NP</t>
  </si>
  <si>
    <t>절대평가</t>
  </si>
  <si>
    <t>비대상</t>
  </si>
  <si>
    <t>해당없음</t>
  </si>
  <si>
    <t>인턴쉽</t>
  </si>
  <si>
    <t>오프라인강의</t>
  </si>
  <si>
    <t>대상</t>
  </si>
  <si>
    <t>Y</t>
  </si>
  <si>
    <t>장윤정</t>
  </si>
  <si>
    <t>20211071</t>
  </si>
  <si>
    <t>전임교원</t>
  </si>
  <si>
    <t>글로벌조리학부 글로벌외식창업전공</t>
  </si>
  <si>
    <t>1~5</t>
  </si>
  <si>
    <t>:</t>
  </si>
  <si>
    <t>:</t>
  </si>
  <si>
    <t>1</t>
  </si>
  <si>
    <t>54</t>
  </si>
  <si>
    <t>보건복지대학</t>
  </si>
  <si>
    <t>언어치료・청각재활학과</t>
  </si>
  <si>
    <t>언어치료・청각재활학과</t>
  </si>
  <si>
    <t>학사</t>
  </si>
  <si>
    <t>3학년</t>
  </si>
  <si>
    <t>언어진단심화실습</t>
  </si>
  <si>
    <t>전공</t>
  </si>
  <si>
    <t>3</t>
  </si>
  <si>
    <t>0</t>
  </si>
  <si>
    <t>4</t>
  </si>
  <si>
    <t>주간</t>
  </si>
  <si>
    <t>0008298</t>
  </si>
  <si>
    <t>001</t>
  </si>
  <si>
    <t>블럭(일)</t>
  </si>
  <si>
    <t>실험ㆍ실습</t>
  </si>
  <si>
    <t>GRADE</t>
  </si>
  <si>
    <t>절대평가</t>
  </si>
  <si>
    <t>실험ㆍ실습</t>
  </si>
  <si>
    <t>해당없음</t>
  </si>
  <si>
    <t>특별교육과정</t>
  </si>
  <si>
    <t>특별교육과정</t>
  </si>
  <si>
    <t>오프라인강의</t>
  </si>
  <si>
    <t>비대상</t>
  </si>
  <si>
    <t>전소연</t>
  </si>
  <si>
    <t>20221088</t>
  </si>
  <si>
    <t>강사</t>
  </si>
  <si>
    <t>언어치료・청각재활학과</t>
  </si>
  <si>
    <t>2025-12-22~2026-01-23</t>
  </si>
  <si>
    <t>월</t>
  </si>
  <si>
    <t>일반1교시</t>
  </si>
  <si>
    <t>일반6교시</t>
  </si>
  <si>
    <t>09:00</t>
  </si>
  <si>
    <t>12:00</t>
  </si>
  <si>
    <t>(W5) 보건의료과학관</t>
  </si>
  <si>
    <t>314</t>
  </si>
  <si>
    <t>4</t>
  </si>
  <si>
    <t>55</t>
  </si>
  <si>
    <t>보건복지대학</t>
  </si>
  <si>
    <t>언어치료・청각재활학과</t>
  </si>
  <si>
    <t>언어치료・청각재활학과</t>
  </si>
  <si>
    <t>학사</t>
  </si>
  <si>
    <t>3학년</t>
  </si>
  <si>
    <t>언어진단심화실습</t>
  </si>
  <si>
    <t>전공</t>
  </si>
  <si>
    <t>3</t>
  </si>
  <si>
    <t>0</t>
  </si>
  <si>
    <t>4</t>
  </si>
  <si>
    <t>주간</t>
  </si>
  <si>
    <t>0008298</t>
  </si>
  <si>
    <t>001</t>
  </si>
  <si>
    <t>블럭(일)</t>
  </si>
  <si>
    <t>실험ㆍ실습</t>
  </si>
  <si>
    <t>GRADE</t>
  </si>
  <si>
    <t>절대평가</t>
  </si>
  <si>
    <t>실험ㆍ실습</t>
  </si>
  <si>
    <t>해당없음</t>
  </si>
  <si>
    <t>특별교육과정</t>
  </si>
  <si>
    <t>특별교육과정</t>
  </si>
  <si>
    <t>오프라인강의</t>
  </si>
  <si>
    <t>비대상</t>
  </si>
  <si>
    <t>이송민</t>
  </si>
  <si>
    <t>20231207</t>
  </si>
  <si>
    <t>강사</t>
  </si>
  <si>
    <t>언어치료・청각재활학과</t>
  </si>
  <si>
    <t>2025-12-22~2026-01-23</t>
  </si>
  <si>
    <t>화</t>
  </si>
  <si>
    <t>일반9교시</t>
  </si>
  <si>
    <t>일반17교시</t>
  </si>
  <si>
    <t>13:00</t>
  </si>
  <si>
    <t>17:30</t>
  </si>
  <si>
    <t>(W5) 보건의료과학관</t>
  </si>
  <si>
    <t>314</t>
  </si>
  <si>
    <t>4</t>
  </si>
  <si>
    <t>56</t>
  </si>
  <si>
    <t>보건복지대학</t>
  </si>
  <si>
    <t>언어치료・청각재활학과</t>
  </si>
  <si>
    <t>언어치료・청각재활학과</t>
  </si>
  <si>
    <t>학사</t>
  </si>
  <si>
    <t>3학년</t>
  </si>
  <si>
    <t>언어진단심화실습</t>
  </si>
  <si>
    <t>전공</t>
  </si>
  <si>
    <t>3</t>
  </si>
  <si>
    <t>0</t>
  </si>
  <si>
    <t>4</t>
  </si>
  <si>
    <t>주간</t>
  </si>
  <si>
    <t>0008298</t>
  </si>
  <si>
    <t>001</t>
  </si>
  <si>
    <t>블럭(일)</t>
  </si>
  <si>
    <t>실험ㆍ실습</t>
  </si>
  <si>
    <t>GRADE</t>
  </si>
  <si>
    <t>절대평가</t>
  </si>
  <si>
    <t>실험ㆍ실습</t>
  </si>
  <si>
    <t>해당없음</t>
  </si>
  <si>
    <t>특별교육과정</t>
  </si>
  <si>
    <t>특별교육과정</t>
  </si>
  <si>
    <t>오프라인강의</t>
  </si>
  <si>
    <t>비대상</t>
  </si>
  <si>
    <t>Y</t>
  </si>
  <si>
    <t>정다혜</t>
  </si>
  <si>
    <t>20241288</t>
  </si>
  <si>
    <t>강사</t>
  </si>
  <si>
    <t>언어치료・청각재활학과</t>
  </si>
  <si>
    <t>2025-12-22~2026-01-23</t>
  </si>
  <si>
    <t>월</t>
  </si>
  <si>
    <t>일반9교시</t>
  </si>
  <si>
    <t>일반17교시</t>
  </si>
  <si>
    <t>13:00</t>
  </si>
  <si>
    <t>17:30</t>
  </si>
  <si>
    <t>(W5) 보건의료과학관</t>
  </si>
  <si>
    <t>314</t>
  </si>
  <si>
    <t>4</t>
  </si>
  <si>
    <t>57</t>
  </si>
  <si>
    <t>보건복지대학</t>
  </si>
  <si>
    <t>언어치료・청각재활학과</t>
  </si>
  <si>
    <t>언어치료・청각재활학과</t>
  </si>
  <si>
    <t>학사</t>
  </si>
  <si>
    <t>3학년</t>
  </si>
  <si>
    <t>언어진단심화실습</t>
  </si>
  <si>
    <t>전공</t>
  </si>
  <si>
    <t>3</t>
  </si>
  <si>
    <t>0</t>
  </si>
  <si>
    <t>4</t>
  </si>
  <si>
    <t>주간</t>
  </si>
  <si>
    <t>0008298</t>
  </si>
  <si>
    <t>002</t>
  </si>
  <si>
    <t>블럭(일)</t>
  </si>
  <si>
    <t>실험ㆍ실습</t>
  </si>
  <si>
    <t>GRADE</t>
  </si>
  <si>
    <t>절대평가</t>
  </si>
  <si>
    <t>실험ㆍ실습</t>
  </si>
  <si>
    <t>해당없음</t>
  </si>
  <si>
    <t>특별교육과정</t>
  </si>
  <si>
    <t>특별교육과정</t>
  </si>
  <si>
    <t>오프라인강의</t>
  </si>
  <si>
    <t>비대상</t>
  </si>
  <si>
    <t>Y</t>
  </si>
  <si>
    <t>장재진</t>
  </si>
  <si>
    <t>20181458</t>
  </si>
  <si>
    <t>초빙교원</t>
  </si>
  <si>
    <t>언어치료・청각재활학과</t>
  </si>
  <si>
    <t>2025-12-22~2026-01-23</t>
  </si>
  <si>
    <t>화</t>
  </si>
  <si>
    <t>일반9교시</t>
  </si>
  <si>
    <t>일반17교시</t>
  </si>
  <si>
    <t>13:00</t>
  </si>
  <si>
    <t>17:30</t>
  </si>
  <si>
    <t>(W5) 보건의료과학관</t>
  </si>
  <si>
    <t>318-1</t>
  </si>
  <si>
    <t>8</t>
  </si>
  <si>
    <t>58</t>
  </si>
  <si>
    <t>보건복지대학</t>
  </si>
  <si>
    <t>언어치료・청각재활학과</t>
  </si>
  <si>
    <t>언어치료・청각재활학과</t>
  </si>
  <si>
    <t>학사</t>
  </si>
  <si>
    <t>3학년</t>
  </si>
  <si>
    <t>언어진단심화실습</t>
  </si>
  <si>
    <t>전공</t>
  </si>
  <si>
    <t>3</t>
  </si>
  <si>
    <t>0</t>
  </si>
  <si>
    <t>4</t>
  </si>
  <si>
    <t>주간</t>
  </si>
  <si>
    <t>0008298</t>
  </si>
  <si>
    <t>002</t>
  </si>
  <si>
    <t>블럭(일)</t>
  </si>
  <si>
    <t>실험ㆍ실습</t>
  </si>
  <si>
    <t>GRADE</t>
  </si>
  <si>
    <t>절대평가</t>
  </si>
  <si>
    <t>실험ㆍ실습</t>
  </si>
  <si>
    <t>해당없음</t>
  </si>
  <si>
    <t>특별교육과정</t>
  </si>
  <si>
    <t>특별교육과정</t>
  </si>
  <si>
    <t>오프라인강의</t>
  </si>
  <si>
    <t>비대상</t>
  </si>
  <si>
    <t>전소연</t>
  </si>
  <si>
    <t>20221088</t>
  </si>
  <si>
    <t>강사</t>
  </si>
  <si>
    <t>언어치료・청각재활학과</t>
  </si>
  <si>
    <t>2025-12-22~2026-01-23</t>
  </si>
  <si>
    <t>월</t>
  </si>
  <si>
    <t>일반18교시</t>
  </si>
  <si>
    <t>일반23교시</t>
  </si>
  <si>
    <t>17:30</t>
  </si>
  <si>
    <t>20:30</t>
  </si>
  <si>
    <t>(W5) 보건의료과학관</t>
  </si>
  <si>
    <t>314</t>
  </si>
  <si>
    <t>8</t>
  </si>
  <si>
    <t>59</t>
  </si>
  <si>
    <t>보건복지대학</t>
  </si>
  <si>
    <t>언어치료・청각재활학과</t>
  </si>
  <si>
    <t>언어치료・청각재활학과</t>
  </si>
  <si>
    <t>학사</t>
  </si>
  <si>
    <t>3학년</t>
  </si>
  <si>
    <t>언어진단심화실습</t>
  </si>
  <si>
    <t>전공</t>
  </si>
  <si>
    <t>3</t>
  </si>
  <si>
    <t>0</t>
  </si>
  <si>
    <t>4</t>
  </si>
  <si>
    <t>주간</t>
  </si>
  <si>
    <t>0008298</t>
  </si>
  <si>
    <t>002</t>
  </si>
  <si>
    <t>블럭(일)</t>
  </si>
  <si>
    <t>실험ㆍ실습</t>
  </si>
  <si>
    <t>GRADE</t>
  </si>
  <si>
    <t>절대평가</t>
  </si>
  <si>
    <t>실험ㆍ실습</t>
  </si>
  <si>
    <t>해당없음</t>
  </si>
  <si>
    <t>특별교육과정</t>
  </si>
  <si>
    <t>특별교육과정</t>
  </si>
  <si>
    <t>오프라인강의</t>
  </si>
  <si>
    <t>비대상</t>
  </si>
  <si>
    <t>이송이</t>
  </si>
  <si>
    <t>20241282</t>
  </si>
  <si>
    <t>강사</t>
  </si>
  <si>
    <t>언어치료・청각재활학과</t>
  </si>
  <si>
    <t>2025-12-22~2026-01-23</t>
  </si>
  <si>
    <t>월</t>
  </si>
  <si>
    <t>일반9교시</t>
  </si>
  <si>
    <t>일반17교시</t>
  </si>
  <si>
    <t>13:00</t>
  </si>
  <si>
    <t>17:30</t>
  </si>
  <si>
    <t>(W5) 보건의료과학관</t>
  </si>
  <si>
    <t>318</t>
  </si>
  <si>
    <t>8</t>
  </si>
  <si>
    <t>60</t>
  </si>
  <si>
    <t>보건복지대학</t>
  </si>
  <si>
    <t>언어치료・청각재활학과</t>
  </si>
  <si>
    <t>언어치료・청각재활학과</t>
  </si>
  <si>
    <t>학사</t>
  </si>
  <si>
    <t>3학년</t>
  </si>
  <si>
    <t>언어진단심화실습</t>
  </si>
  <si>
    <t>전공</t>
  </si>
  <si>
    <t>3</t>
  </si>
  <si>
    <t>0</t>
  </si>
  <si>
    <t>4</t>
  </si>
  <si>
    <t>주간</t>
  </si>
  <si>
    <t>0008298</t>
  </si>
  <si>
    <t>003</t>
  </si>
  <si>
    <t>블럭(일)</t>
  </si>
  <si>
    <t>실험ㆍ실습</t>
  </si>
  <si>
    <t>GRADE</t>
  </si>
  <si>
    <t>절대평가</t>
  </si>
  <si>
    <t>실험ㆍ실습</t>
  </si>
  <si>
    <t>해당없음</t>
  </si>
  <si>
    <t>특별교육과정</t>
  </si>
  <si>
    <t>특별교육과정</t>
  </si>
  <si>
    <t>오프라인강의</t>
  </si>
  <si>
    <t>비대상</t>
  </si>
  <si>
    <t>Y</t>
  </si>
  <si>
    <t>정상임</t>
  </si>
  <si>
    <t>20161418</t>
  </si>
  <si>
    <t>강사</t>
  </si>
  <si>
    <t>언어치료・청각재활학과</t>
  </si>
  <si>
    <t>2025-12-22~2026-01-23</t>
  </si>
  <si>
    <t>수</t>
  </si>
  <si>
    <t>일반9교시</t>
  </si>
  <si>
    <t>일반23교시</t>
  </si>
  <si>
    <t>13:00</t>
  </si>
  <si>
    <t>20:30</t>
  </si>
  <si>
    <t>(W5) 보건의료과학관</t>
  </si>
  <si>
    <t>314</t>
  </si>
  <si>
    <t>11</t>
  </si>
  <si>
    <t>61</t>
  </si>
  <si>
    <t>보건복지대학</t>
  </si>
  <si>
    <t>언어치료・청각재활학과</t>
  </si>
  <si>
    <t>언어치료・청각재활학과</t>
  </si>
  <si>
    <t>학사</t>
  </si>
  <si>
    <t>3학년</t>
  </si>
  <si>
    <t>언어진단심화실습</t>
  </si>
  <si>
    <t>전공</t>
  </si>
  <si>
    <t>3</t>
  </si>
  <si>
    <t>0</t>
  </si>
  <si>
    <t>4</t>
  </si>
  <si>
    <t>주간</t>
  </si>
  <si>
    <t>0008298</t>
  </si>
  <si>
    <t>003</t>
  </si>
  <si>
    <t>블럭(일)</t>
  </si>
  <si>
    <t>실험ㆍ실습</t>
  </si>
  <si>
    <t>GRADE</t>
  </si>
  <si>
    <t>절대평가</t>
  </si>
  <si>
    <t>실험ㆍ실습</t>
  </si>
  <si>
    <t>해당없음</t>
  </si>
  <si>
    <t>특별교육과정</t>
  </si>
  <si>
    <t>특별교육과정</t>
  </si>
  <si>
    <t>오프라인강의</t>
  </si>
  <si>
    <t>비대상</t>
  </si>
  <si>
    <t>김정아</t>
  </si>
  <si>
    <t>20191095</t>
  </si>
  <si>
    <t>겸임교원</t>
  </si>
  <si>
    <t>언어치료・청각재활학과</t>
  </si>
  <si>
    <t>2025-12-22~2026-01-23</t>
  </si>
  <si>
    <t>월</t>
  </si>
  <si>
    <t>일반9교시</t>
  </si>
  <si>
    <t>일반17교시</t>
  </si>
  <si>
    <t>13:00</t>
  </si>
  <si>
    <t>17:30</t>
  </si>
  <si>
    <t>(W5) 보건의료과학관</t>
  </si>
  <si>
    <t>318-1</t>
  </si>
  <si>
    <t>11</t>
  </si>
  <si>
    <t>62</t>
  </si>
  <si>
    <t>철도물류대학</t>
  </si>
  <si>
    <t>철도건설시스템전공</t>
  </si>
  <si>
    <t>철도건설시스템학부 철도건설시스템전공</t>
  </si>
  <si>
    <t>학사</t>
  </si>
  <si>
    <t>3학년</t>
  </si>
  <si>
    <t>우송대학교인턴십2</t>
  </si>
  <si>
    <t>전공</t>
  </si>
  <si>
    <t>3</t>
  </si>
  <si>
    <t>0</t>
  </si>
  <si>
    <t>0</t>
  </si>
  <si>
    <t>주간</t>
  </si>
  <si>
    <t>0012972</t>
  </si>
  <si>
    <t>001</t>
  </si>
  <si>
    <t>일반</t>
  </si>
  <si>
    <t>실험ㆍ실습</t>
  </si>
  <si>
    <t>P/NP</t>
  </si>
  <si>
    <t>절대평가</t>
  </si>
  <si>
    <t>비대상</t>
  </si>
  <si>
    <t>해당없음</t>
  </si>
  <si>
    <t>인턴쉽</t>
  </si>
  <si>
    <t>오프라인강의</t>
  </si>
  <si>
    <t>대상</t>
  </si>
  <si>
    <t>Y</t>
  </si>
  <si>
    <t>안태봉</t>
  </si>
  <si>
    <t>19991014</t>
  </si>
  <si>
    <t>전임교원</t>
  </si>
  <si>
    <t>철도건설시스템학과</t>
  </si>
  <si>
    <t>1~5</t>
  </si>
  <si>
    <t>:</t>
  </si>
  <si>
    <t>:</t>
  </si>
  <si>
    <t>63</t>
  </si>
  <si>
    <t>보건복지대학</t>
  </si>
  <si>
    <t>스포츠건강재활학과</t>
  </si>
  <si>
    <t>스포츠건강재활학과</t>
  </si>
  <si>
    <t>학사</t>
  </si>
  <si>
    <t>3학년</t>
  </si>
  <si>
    <t>전문스포츠기관실습</t>
  </si>
  <si>
    <t>전공</t>
  </si>
  <si>
    <t>3</t>
  </si>
  <si>
    <t>0</t>
  </si>
  <si>
    <t>3</t>
  </si>
  <si>
    <t>주간</t>
  </si>
  <si>
    <t>0011188</t>
  </si>
  <si>
    <t>001</t>
  </si>
  <si>
    <t>블럭(일)</t>
  </si>
  <si>
    <t>실험ㆍ실습</t>
  </si>
  <si>
    <t>P/NP</t>
  </si>
  <si>
    <t>상대평가</t>
  </si>
  <si>
    <t>실험ㆍ실습</t>
  </si>
  <si>
    <t>스포츠재활(AthleticTraining)</t>
  </si>
  <si>
    <t>오프라인강의</t>
  </si>
  <si>
    <t>비대상</t>
  </si>
  <si>
    <t>Y</t>
  </si>
  <si>
    <t>변재종</t>
  </si>
  <si>
    <t>20011066</t>
  </si>
  <si>
    <t>전임교원</t>
  </si>
  <si>
    <t>스포츠건강재활학과</t>
  </si>
  <si>
    <t>2025-12-22~2025-12-31</t>
  </si>
  <si>
    <t>금</t>
  </si>
  <si>
    <t>일반9교시</t>
  </si>
  <si>
    <t>일반14교시</t>
  </si>
  <si>
    <t>13:00</t>
  </si>
  <si>
    <t>16:00</t>
  </si>
  <si>
    <t>(W5) 보건의료과학관</t>
  </si>
  <si>
    <t>212</t>
  </si>
  <si>
    <t>64</t>
  </si>
  <si>
    <t>보건복지대학</t>
  </si>
  <si>
    <t>스포츠건강재활학과</t>
  </si>
  <si>
    <t>스포츠건강재활학과</t>
  </si>
  <si>
    <t>학사</t>
  </si>
  <si>
    <t>3학년</t>
  </si>
  <si>
    <t>전문스포츠기관실습</t>
  </si>
  <si>
    <t>전공</t>
  </si>
  <si>
    <t>3</t>
  </si>
  <si>
    <t>0</t>
  </si>
  <si>
    <t>3</t>
  </si>
  <si>
    <t>주간</t>
  </si>
  <si>
    <t>0011188</t>
  </si>
  <si>
    <t>001</t>
  </si>
  <si>
    <t>블럭(일)</t>
  </si>
  <si>
    <t>실험ㆍ실습</t>
  </si>
  <si>
    <t>P/NP</t>
  </si>
  <si>
    <t>상대평가</t>
  </si>
  <si>
    <t>실험ㆍ실습</t>
  </si>
  <si>
    <t>스포츠재활(AthleticTraining)</t>
  </si>
  <si>
    <t>오프라인강의</t>
  </si>
  <si>
    <t>비대상</t>
  </si>
  <si>
    <t>Y</t>
  </si>
  <si>
    <t>변재종</t>
  </si>
  <si>
    <t>20011066</t>
  </si>
  <si>
    <t>전임교원</t>
  </si>
  <si>
    <t>스포츠건강재활학과</t>
  </si>
  <si>
    <t>2025-12-22~2025-12-31</t>
  </si>
  <si>
    <t>금</t>
  </si>
  <si>
    <t>일반1교시</t>
  </si>
  <si>
    <t>일반6교시</t>
  </si>
  <si>
    <t>09:00</t>
  </si>
  <si>
    <t>12:00</t>
  </si>
  <si>
    <t>(W5) 보건의료과학관</t>
  </si>
  <si>
    <t>212</t>
  </si>
  <si>
    <t>65</t>
  </si>
  <si>
    <t>보건복지대학</t>
  </si>
  <si>
    <t>스포츠건강재활학과</t>
  </si>
  <si>
    <t>스포츠건강재활학과</t>
  </si>
  <si>
    <t>학사</t>
  </si>
  <si>
    <t>3학년</t>
  </si>
  <si>
    <t>전문스포츠기관실습</t>
  </si>
  <si>
    <t>전공</t>
  </si>
  <si>
    <t>3</t>
  </si>
  <si>
    <t>0</t>
  </si>
  <si>
    <t>3</t>
  </si>
  <si>
    <t>주간</t>
  </si>
  <si>
    <t>0011188</t>
  </si>
  <si>
    <t>001</t>
  </si>
  <si>
    <t>블럭(일)</t>
  </si>
  <si>
    <t>실험ㆍ실습</t>
  </si>
  <si>
    <t>P/NP</t>
  </si>
  <si>
    <t>상대평가</t>
  </si>
  <si>
    <t>실험ㆍ실습</t>
  </si>
  <si>
    <t>스포츠재활(AthleticTraining)</t>
  </si>
  <si>
    <t>오프라인강의</t>
  </si>
  <si>
    <t>비대상</t>
  </si>
  <si>
    <t>Y</t>
  </si>
  <si>
    <t>변재종</t>
  </si>
  <si>
    <t>20011066</t>
  </si>
  <si>
    <t>전임교원</t>
  </si>
  <si>
    <t>스포츠건강재활학과</t>
  </si>
  <si>
    <t>2025-12-22~2025-12-31</t>
  </si>
  <si>
    <t>화</t>
  </si>
  <si>
    <t>일반1교시</t>
  </si>
  <si>
    <t>일반6교시</t>
  </si>
  <si>
    <t>09:00</t>
  </si>
  <si>
    <t>12:00</t>
  </si>
  <si>
    <t>(W5) 보건의료과학관</t>
  </si>
  <si>
    <t>212</t>
  </si>
  <si>
    <t>66</t>
  </si>
  <si>
    <t>보건복지대학</t>
  </si>
  <si>
    <t>스포츠건강재활학과</t>
  </si>
  <si>
    <t>스포츠건강재활학과</t>
  </si>
  <si>
    <t>학사</t>
  </si>
  <si>
    <t>3학년</t>
  </si>
  <si>
    <t>전문스포츠기관실습</t>
  </si>
  <si>
    <t>전공</t>
  </si>
  <si>
    <t>3</t>
  </si>
  <si>
    <t>0</t>
  </si>
  <si>
    <t>3</t>
  </si>
  <si>
    <t>주간</t>
  </si>
  <si>
    <t>0011188</t>
  </si>
  <si>
    <t>001</t>
  </si>
  <si>
    <t>블럭(일)</t>
  </si>
  <si>
    <t>실험ㆍ실습</t>
  </si>
  <si>
    <t>P/NP</t>
  </si>
  <si>
    <t>상대평가</t>
  </si>
  <si>
    <t>실험ㆍ실습</t>
  </si>
  <si>
    <t>스포츠재활(AthleticTraining)</t>
  </si>
  <si>
    <t>오프라인강의</t>
  </si>
  <si>
    <t>비대상</t>
  </si>
  <si>
    <t>Y</t>
  </si>
  <si>
    <t>변재종</t>
  </si>
  <si>
    <t>20011066</t>
  </si>
  <si>
    <t>전임교원</t>
  </si>
  <si>
    <t>스포츠건강재활학과</t>
  </si>
  <si>
    <t>2025-12-22~2025-12-31</t>
  </si>
  <si>
    <t>수</t>
  </si>
  <si>
    <t>일반9교시</t>
  </si>
  <si>
    <t>일반14교시</t>
  </si>
  <si>
    <t>13:00</t>
  </si>
  <si>
    <t>16:00</t>
  </si>
  <si>
    <t>(W5) 보건의료과학관</t>
  </si>
  <si>
    <t>212</t>
  </si>
  <si>
    <t>67</t>
  </si>
  <si>
    <t>보건복지대학</t>
  </si>
  <si>
    <t>스포츠건강재활학과</t>
  </si>
  <si>
    <t>스포츠건강재활학과</t>
  </si>
  <si>
    <t>학사</t>
  </si>
  <si>
    <t>3학년</t>
  </si>
  <si>
    <t>전문스포츠기관실습</t>
  </si>
  <si>
    <t>전공</t>
  </si>
  <si>
    <t>3</t>
  </si>
  <si>
    <t>0</t>
  </si>
  <si>
    <t>3</t>
  </si>
  <si>
    <t>주간</t>
  </si>
  <si>
    <t>0011188</t>
  </si>
  <si>
    <t>001</t>
  </si>
  <si>
    <t>블럭(일)</t>
  </si>
  <si>
    <t>실험ㆍ실습</t>
  </si>
  <si>
    <t>P/NP</t>
  </si>
  <si>
    <t>상대평가</t>
  </si>
  <si>
    <t>실험ㆍ실습</t>
  </si>
  <si>
    <t>스포츠재활(AthleticTraining)</t>
  </si>
  <si>
    <t>오프라인강의</t>
  </si>
  <si>
    <t>비대상</t>
  </si>
  <si>
    <t>Y</t>
  </si>
  <si>
    <t>변재종</t>
  </si>
  <si>
    <t>20011066</t>
  </si>
  <si>
    <t>전임교원</t>
  </si>
  <si>
    <t>스포츠건강재활학과</t>
  </si>
  <si>
    <t>2025-12-22~2025-12-31</t>
  </si>
  <si>
    <t>화</t>
  </si>
  <si>
    <t>일반9교시</t>
  </si>
  <si>
    <t>일반16교시</t>
  </si>
  <si>
    <t>13:00</t>
  </si>
  <si>
    <t>17:00</t>
  </si>
  <si>
    <t>(W5) 보건의료과학관</t>
  </si>
  <si>
    <t>212</t>
  </si>
  <si>
    <t>68</t>
  </si>
  <si>
    <t>보건복지대학</t>
  </si>
  <si>
    <t>스포츠건강재활학과</t>
  </si>
  <si>
    <t>스포츠건강재활학과</t>
  </si>
  <si>
    <t>학사</t>
  </si>
  <si>
    <t>3학년</t>
  </si>
  <si>
    <t>전문스포츠기관실습</t>
  </si>
  <si>
    <t>전공</t>
  </si>
  <si>
    <t>3</t>
  </si>
  <si>
    <t>0</t>
  </si>
  <si>
    <t>3</t>
  </si>
  <si>
    <t>주간</t>
  </si>
  <si>
    <t>0011188</t>
  </si>
  <si>
    <t>001</t>
  </si>
  <si>
    <t>블럭(일)</t>
  </si>
  <si>
    <t>실험ㆍ실습</t>
  </si>
  <si>
    <t>P/NP</t>
  </si>
  <si>
    <t>상대평가</t>
  </si>
  <si>
    <t>실험ㆍ실습</t>
  </si>
  <si>
    <t>스포츠재활(AthleticTraining)</t>
  </si>
  <si>
    <t>오프라인강의</t>
  </si>
  <si>
    <t>비대상</t>
  </si>
  <si>
    <t>Y</t>
  </si>
  <si>
    <t>변재종</t>
  </si>
  <si>
    <t>20011066</t>
  </si>
  <si>
    <t>전임교원</t>
  </si>
  <si>
    <t>스포츠건강재활학과</t>
  </si>
  <si>
    <t>2025-12-22~2025-12-31</t>
  </si>
  <si>
    <t>월</t>
  </si>
  <si>
    <t>일반1교시</t>
  </si>
  <si>
    <t>일반6교시</t>
  </si>
  <si>
    <t>09:00</t>
  </si>
  <si>
    <t>12:00</t>
  </si>
  <si>
    <t>(W5) 보건의료과학관</t>
  </si>
  <si>
    <t>212</t>
  </si>
  <si>
    <t>69</t>
  </si>
  <si>
    <t>보건복지대학</t>
  </si>
  <si>
    <t>스포츠건강재활학과</t>
  </si>
  <si>
    <t>스포츠건강재활학과</t>
  </si>
  <si>
    <t>학사</t>
  </si>
  <si>
    <t>3학년</t>
  </si>
  <si>
    <t>전문스포츠기관실습</t>
  </si>
  <si>
    <t>전공</t>
  </si>
  <si>
    <t>3</t>
  </si>
  <si>
    <t>0</t>
  </si>
  <si>
    <t>3</t>
  </si>
  <si>
    <t>주간</t>
  </si>
  <si>
    <t>0011188</t>
  </si>
  <si>
    <t>001</t>
  </si>
  <si>
    <t>블럭(일)</t>
  </si>
  <si>
    <t>실험ㆍ실습</t>
  </si>
  <si>
    <t>P/NP</t>
  </si>
  <si>
    <t>상대평가</t>
  </si>
  <si>
    <t>실험ㆍ실습</t>
  </si>
  <si>
    <t>스포츠재활(AthleticTraining)</t>
  </si>
  <si>
    <t>오프라인강의</t>
  </si>
  <si>
    <t>비대상</t>
  </si>
  <si>
    <t>Y</t>
  </si>
  <si>
    <t>변재종</t>
  </si>
  <si>
    <t>20011066</t>
  </si>
  <si>
    <t>전임교원</t>
  </si>
  <si>
    <t>스포츠건강재활학과</t>
  </si>
  <si>
    <t>2025-12-22~2025-12-31</t>
  </si>
  <si>
    <t>수</t>
  </si>
  <si>
    <t>일반1교시</t>
  </si>
  <si>
    <t>일반6교시</t>
  </si>
  <si>
    <t>09:00</t>
  </si>
  <si>
    <t>12:00</t>
  </si>
  <si>
    <t>(W5) 보건의료과학관</t>
  </si>
  <si>
    <t>212</t>
  </si>
  <si>
    <t>70</t>
  </si>
  <si>
    <t>보건복지대학</t>
  </si>
  <si>
    <t>스포츠건강재활학과</t>
  </si>
  <si>
    <t>스포츠건강재활학과</t>
  </si>
  <si>
    <t>학사</t>
  </si>
  <si>
    <t>3학년</t>
  </si>
  <si>
    <t>전문스포츠기관실습</t>
  </si>
  <si>
    <t>전공</t>
  </si>
  <si>
    <t>3</t>
  </si>
  <si>
    <t>0</t>
  </si>
  <si>
    <t>3</t>
  </si>
  <si>
    <t>주간</t>
  </si>
  <si>
    <t>0011188</t>
  </si>
  <si>
    <t>001</t>
  </si>
  <si>
    <t>블럭(일)</t>
  </si>
  <si>
    <t>실험ㆍ실습</t>
  </si>
  <si>
    <t>P/NP</t>
  </si>
  <si>
    <t>상대평가</t>
  </si>
  <si>
    <t>실험ㆍ실습</t>
  </si>
  <si>
    <t>스포츠재활(AthleticTraining)</t>
  </si>
  <si>
    <t>오프라인강의</t>
  </si>
  <si>
    <t>비대상</t>
  </si>
  <si>
    <t>Y</t>
  </si>
  <si>
    <t>변재종</t>
  </si>
  <si>
    <t>20011066</t>
  </si>
  <si>
    <t>전임교원</t>
  </si>
  <si>
    <t>스포츠건강재활학과</t>
  </si>
  <si>
    <t>2025-12-22~2025-12-31</t>
  </si>
  <si>
    <t>월</t>
  </si>
  <si>
    <t>일반9교시</t>
  </si>
  <si>
    <t>일반14교시</t>
  </si>
  <si>
    <t>13:00</t>
  </si>
  <si>
    <t>16:00</t>
  </si>
  <si>
    <t>(W5) 보건의료과학관</t>
  </si>
  <si>
    <t>212</t>
  </si>
  <si>
    <t>71</t>
  </si>
  <si>
    <t>보건복지대학</t>
  </si>
  <si>
    <t>스포츠건강재활학과</t>
  </si>
  <si>
    <t>스포츠건강재활학과</t>
  </si>
  <si>
    <t>학사</t>
  </si>
  <si>
    <t>3학년</t>
  </si>
  <si>
    <t>전문스포츠기관실습</t>
  </si>
  <si>
    <t>전공</t>
  </si>
  <si>
    <t>3</t>
  </si>
  <si>
    <t>0</t>
  </si>
  <si>
    <t>3</t>
  </si>
  <si>
    <t>주간</t>
  </si>
  <si>
    <t>0011188</t>
  </si>
  <si>
    <t>001</t>
  </si>
  <si>
    <t>블럭(일)</t>
  </si>
  <si>
    <t>실험ㆍ실습</t>
  </si>
  <si>
    <t>P/NP</t>
  </si>
  <si>
    <t>상대평가</t>
  </si>
  <si>
    <t>실험ㆍ실습</t>
  </si>
  <si>
    <t>스포츠재활(AthleticTraining)</t>
  </si>
  <si>
    <t>오프라인강의</t>
  </si>
  <si>
    <t>비대상</t>
  </si>
  <si>
    <t>Y</t>
  </si>
  <si>
    <t>변재종</t>
  </si>
  <si>
    <t>20011066</t>
  </si>
  <si>
    <t>전임교원</t>
  </si>
  <si>
    <t>스포츠건강재활학과</t>
  </si>
  <si>
    <t>2025-12-22~2025-12-31</t>
  </si>
  <si>
    <t>수</t>
  </si>
  <si>
    <t>일반9교시</t>
  </si>
  <si>
    <t>일반18교시</t>
  </si>
  <si>
    <t>13:00</t>
  </si>
  <si>
    <t>18:00</t>
  </si>
  <si>
    <t>(W5) 보건의료과학관</t>
  </si>
  <si>
    <t>212</t>
  </si>
  <si>
    <t>72</t>
  </si>
  <si>
    <t>보건복지대학</t>
  </si>
  <si>
    <t>스포츠건강재활학과</t>
  </si>
  <si>
    <t>스포츠건강재활학과</t>
  </si>
  <si>
    <t>학사</t>
  </si>
  <si>
    <t>3학년</t>
  </si>
  <si>
    <t>전문스포츠기관실습</t>
  </si>
  <si>
    <t>전공</t>
  </si>
  <si>
    <t>3</t>
  </si>
  <si>
    <t>0</t>
  </si>
  <si>
    <t>3</t>
  </si>
  <si>
    <t>주간</t>
  </si>
  <si>
    <t>0011188</t>
  </si>
  <si>
    <t>001</t>
  </si>
  <si>
    <t>블럭(일)</t>
  </si>
  <si>
    <t>실험ㆍ실습</t>
  </si>
  <si>
    <t>P/NP</t>
  </si>
  <si>
    <t>상대평가</t>
  </si>
  <si>
    <t>실험ㆍ실습</t>
  </si>
  <si>
    <t>스포츠재활(AthleticTraining)</t>
  </si>
  <si>
    <t>오프라인강의</t>
  </si>
  <si>
    <t>비대상</t>
  </si>
  <si>
    <t>Y</t>
  </si>
  <si>
    <t>변재종</t>
  </si>
  <si>
    <t>20011066</t>
  </si>
  <si>
    <t>전임교원</t>
  </si>
  <si>
    <t>스포츠건강재활학과</t>
  </si>
  <si>
    <t>2025-12-22~2025-12-31</t>
  </si>
  <si>
    <t>화</t>
  </si>
  <si>
    <t>일반9교시</t>
  </si>
  <si>
    <t>일반14교시</t>
  </si>
  <si>
    <t>13:00</t>
  </si>
  <si>
    <t>16:00</t>
  </si>
  <si>
    <t>(W5) 보건의료과학관</t>
  </si>
  <si>
    <t>212</t>
  </si>
  <si>
    <t>73</t>
  </si>
  <si>
    <t>소프트웨어(SW)융합대학</t>
  </si>
  <si>
    <t>글로벌미디어영상학과</t>
  </si>
  <si>
    <t>테크노미디어융합학부 글로벌미디어영상학과</t>
  </si>
  <si>
    <t>학사</t>
  </si>
  <si>
    <t>3학년</t>
  </si>
  <si>
    <t>트랜스미디어크리에이터</t>
  </si>
  <si>
    <t>전공</t>
  </si>
  <si>
    <t>3</t>
  </si>
  <si>
    <t>1</t>
  </si>
  <si>
    <t>2</t>
  </si>
  <si>
    <t>주간</t>
  </si>
  <si>
    <t>0012126</t>
  </si>
  <si>
    <t>001</t>
  </si>
  <si>
    <t>블럭(일)</t>
  </si>
  <si>
    <t>이론+실습 병행</t>
  </si>
  <si>
    <t>GRADE</t>
  </si>
  <si>
    <t>상대평가</t>
  </si>
  <si>
    <t>이론+실습 병행</t>
  </si>
  <si>
    <t>해당없음</t>
  </si>
  <si>
    <t>특별교육과정</t>
  </si>
  <si>
    <t>특별교육과정</t>
  </si>
  <si>
    <t>오프라인강의</t>
  </si>
  <si>
    <t>비대상</t>
  </si>
  <si>
    <t>Y</t>
  </si>
  <si>
    <t>최경아</t>
  </si>
  <si>
    <t>20221237</t>
  </si>
  <si>
    <t>겸임교원</t>
  </si>
  <si>
    <t>테크노미디어융합학부 글로벌미디어영상학과</t>
  </si>
  <si>
    <t>2025-12-22~2026-01-23</t>
  </si>
  <si>
    <t>월</t>
  </si>
  <si>
    <t>일반9교시</t>
  </si>
  <si>
    <t>일반14교시</t>
  </si>
  <si>
    <t>13:00</t>
  </si>
  <si>
    <t>16:00</t>
  </si>
  <si>
    <t>(W2) 산학협력관</t>
  </si>
  <si>
    <t>410</t>
  </si>
  <si>
    <t>74</t>
  </si>
  <si>
    <t>소프트웨어(SW)융합대학</t>
  </si>
  <si>
    <t>글로벌미디어영상학과</t>
  </si>
  <si>
    <t>테크노미디어융합학부 글로벌미디어영상학과</t>
  </si>
  <si>
    <t>학사</t>
  </si>
  <si>
    <t>3학년</t>
  </si>
  <si>
    <t>트랜스미디어크리에이터</t>
  </si>
  <si>
    <t>전공</t>
  </si>
  <si>
    <t>3</t>
  </si>
  <si>
    <t>1</t>
  </si>
  <si>
    <t>2</t>
  </si>
  <si>
    <t>주간</t>
  </si>
  <si>
    <t>0012126</t>
  </si>
  <si>
    <t>001</t>
  </si>
  <si>
    <t>블럭(일)</t>
  </si>
  <si>
    <t>이론+실습 병행</t>
  </si>
  <si>
    <t>GRADE</t>
  </si>
  <si>
    <t>상대평가</t>
  </si>
  <si>
    <t>이론+실습 병행</t>
  </si>
  <si>
    <t>해당없음</t>
  </si>
  <si>
    <t>특별교육과정</t>
  </si>
  <si>
    <t>특별교육과정</t>
  </si>
  <si>
    <t>오프라인강의</t>
  </si>
  <si>
    <t>비대상</t>
  </si>
  <si>
    <t>Y</t>
  </si>
  <si>
    <t>최경아</t>
  </si>
  <si>
    <t>20221237</t>
  </si>
  <si>
    <t>겸임교원</t>
  </si>
  <si>
    <t>테크노미디어융합학부 글로벌미디어영상학과</t>
  </si>
  <si>
    <t>2025-12-22~2026-01-23</t>
  </si>
  <si>
    <t>화</t>
  </si>
  <si>
    <t>일반9교시</t>
  </si>
  <si>
    <t>일반14교시</t>
  </si>
  <si>
    <t>13:00</t>
  </si>
  <si>
    <t>16:00</t>
  </si>
  <si>
    <t>(W2) 산학협력관</t>
  </si>
  <si>
    <t>410</t>
  </si>
  <si>
    <t>75</t>
  </si>
  <si>
    <t>소프트웨어(SW)융합대학</t>
  </si>
  <si>
    <t>글로벌미디어영상학과</t>
  </si>
  <si>
    <t>테크노미디어융합학부 글로벌미디어영상학과</t>
  </si>
  <si>
    <t>학사</t>
  </si>
  <si>
    <t>3학년</t>
  </si>
  <si>
    <t>트랜스미디어크리에이터</t>
  </si>
  <si>
    <t>전공</t>
  </si>
  <si>
    <t>3</t>
  </si>
  <si>
    <t>1</t>
  </si>
  <si>
    <t>2</t>
  </si>
  <si>
    <t>주간</t>
  </si>
  <si>
    <t>0012126</t>
  </si>
  <si>
    <t>001</t>
  </si>
  <si>
    <t>블럭(일)</t>
  </si>
  <si>
    <t>이론+실습 병행</t>
  </si>
  <si>
    <t>GRADE</t>
  </si>
  <si>
    <t>상대평가</t>
  </si>
  <si>
    <t>이론+실습 병행</t>
  </si>
  <si>
    <t>해당없음</t>
  </si>
  <si>
    <t>특별교육과정</t>
  </si>
  <si>
    <t>특별교육과정</t>
  </si>
  <si>
    <t>오프라인강의</t>
  </si>
  <si>
    <t>비대상</t>
  </si>
  <si>
    <t>Y</t>
  </si>
  <si>
    <t>최경아</t>
  </si>
  <si>
    <t>20221237</t>
  </si>
  <si>
    <t>겸임교원</t>
  </si>
  <si>
    <t>테크노미디어융합학부 글로벌미디어영상학과</t>
  </si>
  <si>
    <t>2025-12-22~2026-01-23</t>
  </si>
  <si>
    <t>수</t>
  </si>
  <si>
    <t>일반9교시</t>
  </si>
  <si>
    <t>일반14교시</t>
  </si>
  <si>
    <t>13:00</t>
  </si>
  <si>
    <t>16:00</t>
  </si>
  <si>
    <t>(W2) 산학협력관</t>
  </si>
  <si>
    <t>410</t>
  </si>
  <si>
    <t>76</t>
  </si>
  <si>
    <t>소프트웨어(SW)융합대학</t>
  </si>
  <si>
    <t>글로벌미디어영상학과</t>
  </si>
  <si>
    <t>테크노미디어융합학부 글로벌미디어영상학과</t>
  </si>
  <si>
    <t>학사</t>
  </si>
  <si>
    <t>3학년</t>
  </si>
  <si>
    <t>트랜스미디어크리에이터</t>
  </si>
  <si>
    <t>전공</t>
  </si>
  <si>
    <t>3</t>
  </si>
  <si>
    <t>1</t>
  </si>
  <si>
    <t>2</t>
  </si>
  <si>
    <t>주간</t>
  </si>
  <si>
    <t>0012126</t>
  </si>
  <si>
    <t>001</t>
  </si>
  <si>
    <t>블럭(일)</t>
  </si>
  <si>
    <t>이론+실습 병행</t>
  </si>
  <si>
    <t>GRADE</t>
  </si>
  <si>
    <t>상대평가</t>
  </si>
  <si>
    <t>이론+실습 병행</t>
  </si>
  <si>
    <t>해당없음</t>
  </si>
  <si>
    <t>특별교육과정</t>
  </si>
  <si>
    <t>특별교육과정</t>
  </si>
  <si>
    <t>오프라인강의</t>
  </si>
  <si>
    <t>비대상</t>
  </si>
  <si>
    <t>Y</t>
  </si>
  <si>
    <t>최경아</t>
  </si>
  <si>
    <t>20221237</t>
  </si>
  <si>
    <t>겸임교원</t>
  </si>
  <si>
    <t>테크노미디어융합학부 글로벌미디어영상학과</t>
  </si>
  <si>
    <t>2025-12-22~2026-01-23</t>
  </si>
  <si>
    <t>목</t>
  </si>
  <si>
    <t>일반9교시</t>
  </si>
  <si>
    <t>일반14교시</t>
  </si>
  <si>
    <t>13:00</t>
  </si>
  <si>
    <t>16:00</t>
  </si>
  <si>
    <t>(W2) 산학협력관</t>
  </si>
  <si>
    <t>410</t>
  </si>
  <si>
    <t>77</t>
  </si>
  <si>
    <t>소프트웨어(SW)융합대학</t>
  </si>
  <si>
    <t>글로벌미디어영상학과</t>
  </si>
  <si>
    <t>테크노미디어융합학부 글로벌미디어영상학과</t>
  </si>
  <si>
    <t>학사</t>
  </si>
  <si>
    <t>3학년</t>
  </si>
  <si>
    <t>트랜스미디어크리에이터</t>
  </si>
  <si>
    <t>전공</t>
  </si>
  <si>
    <t>3</t>
  </si>
  <si>
    <t>1</t>
  </si>
  <si>
    <t>2</t>
  </si>
  <si>
    <t>주간</t>
  </si>
  <si>
    <t>0012126</t>
  </si>
  <si>
    <t>001</t>
  </si>
  <si>
    <t>블럭(일)</t>
  </si>
  <si>
    <t>이론+실습 병행</t>
  </si>
  <si>
    <t>GRADE</t>
  </si>
  <si>
    <t>상대평가</t>
  </si>
  <si>
    <t>이론+실습 병행</t>
  </si>
  <si>
    <t>해당없음</t>
  </si>
  <si>
    <t>특별교육과정</t>
  </si>
  <si>
    <t>특별교육과정</t>
  </si>
  <si>
    <t>오프라인강의</t>
  </si>
  <si>
    <t>비대상</t>
  </si>
  <si>
    <t>Y</t>
  </si>
  <si>
    <t>최경아</t>
  </si>
  <si>
    <t>20221237</t>
  </si>
  <si>
    <t>겸임교원</t>
  </si>
  <si>
    <t>테크노미디어융합학부 글로벌미디어영상학과</t>
  </si>
  <si>
    <t>2025-12-22~2026-01-23</t>
  </si>
  <si>
    <t>금</t>
  </si>
  <si>
    <t>일반9교시</t>
  </si>
  <si>
    <t>일반14교시</t>
  </si>
  <si>
    <t>13:00</t>
  </si>
  <si>
    <t>16:00</t>
  </si>
  <si>
    <t>(W2) 산학협력관</t>
  </si>
  <si>
    <t>410</t>
  </si>
  <si>
    <t>78</t>
  </si>
  <si>
    <t>철도물류대학</t>
  </si>
  <si>
    <t>물류시스템학과</t>
  </si>
  <si>
    <t>물류시스템학과</t>
  </si>
  <si>
    <t>학사</t>
  </si>
  <si>
    <t>3학년</t>
  </si>
  <si>
    <t>표준현장실습학기제(동계)</t>
  </si>
  <si>
    <t>전공</t>
  </si>
  <si>
    <t>3</t>
  </si>
  <si>
    <t>0</t>
  </si>
  <si>
    <t>0</t>
  </si>
  <si>
    <t>주간</t>
  </si>
  <si>
    <t>0012159</t>
  </si>
  <si>
    <t>001</t>
  </si>
  <si>
    <t>일반</t>
  </si>
  <si>
    <t>실험ㆍ실습</t>
  </si>
  <si>
    <t>P/NP</t>
  </si>
  <si>
    <t>절대평가</t>
  </si>
  <si>
    <t>비대상</t>
  </si>
  <si>
    <t>해당없음</t>
  </si>
  <si>
    <t>인턴쉽</t>
  </si>
  <si>
    <t>오프라인강의</t>
  </si>
  <si>
    <t>대상</t>
  </si>
  <si>
    <t>Y</t>
  </si>
  <si>
    <t>정병현</t>
  </si>
  <si>
    <t>20091288</t>
  </si>
  <si>
    <t>전임교원</t>
  </si>
  <si>
    <t>물류시스템학과</t>
  </si>
  <si>
    <t>1~5</t>
  </si>
  <si>
    <t>:</t>
  </si>
  <si>
    <t>:</t>
  </si>
  <si>
    <t>1</t>
  </si>
  <si>
    <t>79</t>
  </si>
  <si>
    <t>철도물류대학</t>
  </si>
  <si>
    <t>철도건설시스템전공</t>
  </si>
  <si>
    <t>철도건설시스템학부 철도건설시스템전공</t>
  </si>
  <si>
    <t>학사</t>
  </si>
  <si>
    <t>3학년</t>
  </si>
  <si>
    <t>표준현장실습학기제3</t>
  </si>
  <si>
    <t>전공</t>
  </si>
  <si>
    <t>3</t>
  </si>
  <si>
    <t>0</t>
  </si>
  <si>
    <t>0</t>
  </si>
  <si>
    <t>주간</t>
  </si>
  <si>
    <t>0011576</t>
  </si>
  <si>
    <t>001</t>
  </si>
  <si>
    <t>일반</t>
  </si>
  <si>
    <t>실험ㆍ실습</t>
  </si>
  <si>
    <t>P/NP</t>
  </si>
  <si>
    <t>절대평가</t>
  </si>
  <si>
    <t>비대상</t>
  </si>
  <si>
    <t>해당없음</t>
  </si>
  <si>
    <t>현장실습</t>
  </si>
  <si>
    <t>오프라인강의</t>
  </si>
  <si>
    <t>대상</t>
  </si>
  <si>
    <t>Y</t>
  </si>
  <si>
    <t>안태봉</t>
  </si>
  <si>
    <t>19991014</t>
  </si>
  <si>
    <t>전임교원</t>
  </si>
  <si>
    <t>철도건설시스템학과</t>
  </si>
  <si>
    <t>1~5</t>
  </si>
  <si>
    <t>:</t>
  </si>
  <si>
    <t>:</t>
  </si>
  <si>
    <t>80</t>
  </si>
  <si>
    <t>호텔외식조리대학</t>
  </si>
  <si>
    <t>글로벌호텔매니지먼트학과</t>
  </si>
  <si>
    <t>글로벌호텔매니지먼트학과</t>
  </si>
  <si>
    <t>학사</t>
  </si>
  <si>
    <t>4학년</t>
  </si>
  <si>
    <t>(미국)PICGuam인턴십2</t>
  </si>
  <si>
    <t>전공</t>
  </si>
  <si>
    <t>3</t>
  </si>
  <si>
    <t>0</t>
  </si>
  <si>
    <t>0</t>
  </si>
  <si>
    <t>주간</t>
  </si>
  <si>
    <t>0013360</t>
  </si>
  <si>
    <t>001</t>
  </si>
  <si>
    <t>일반</t>
  </si>
  <si>
    <t>실험ㆍ실습</t>
  </si>
  <si>
    <t>P/NP</t>
  </si>
  <si>
    <t>절대평가</t>
  </si>
  <si>
    <t>비대상</t>
  </si>
  <si>
    <t>해당없음</t>
  </si>
  <si>
    <t>인턴쉽</t>
  </si>
  <si>
    <t>오프라인강의</t>
  </si>
  <si>
    <t>대상</t>
  </si>
  <si>
    <t>Y</t>
  </si>
  <si>
    <t>Min Joo Leutwiler Lee</t>
  </si>
  <si>
    <t>20171169</t>
  </si>
  <si>
    <t>산학협력중점교수</t>
  </si>
  <si>
    <t>글로벌호텔매니지먼트학과</t>
  </si>
  <si>
    <t>1~5</t>
  </si>
  <si>
    <t>:</t>
  </si>
  <si>
    <t>:</t>
  </si>
  <si>
    <t>81</t>
  </si>
  <si>
    <t>엔디컷국제대학</t>
  </si>
  <si>
    <t>AI·빅데이터학과</t>
  </si>
  <si>
    <t>AI·빅데이터학과</t>
  </si>
  <si>
    <t>학사</t>
  </si>
  <si>
    <t>전체학년</t>
  </si>
  <si>
    <t>GlobalAICapstoneProject</t>
  </si>
  <si>
    <t>전공</t>
  </si>
  <si>
    <t>3</t>
  </si>
  <si>
    <t>3</t>
  </si>
  <si>
    <t>0</t>
  </si>
  <si>
    <t>주간</t>
  </si>
  <si>
    <t>0014724</t>
  </si>
  <si>
    <t>001</t>
  </si>
  <si>
    <t>블럭(일)</t>
  </si>
  <si>
    <t>이론</t>
  </si>
  <si>
    <t>GRADE</t>
  </si>
  <si>
    <t>상대평가</t>
  </si>
  <si>
    <t>이론</t>
  </si>
  <si>
    <t>해당없음</t>
  </si>
  <si>
    <t>특별교육과정</t>
  </si>
  <si>
    <t>특별교육과정</t>
  </si>
  <si>
    <t>오프라인강의</t>
  </si>
  <si>
    <t>비대상</t>
  </si>
  <si>
    <t>Y</t>
  </si>
  <si>
    <t>김영일</t>
  </si>
  <si>
    <t>20211242</t>
  </si>
  <si>
    <t>산학협력중점교수</t>
  </si>
  <si>
    <t>AI·빅데이터학과</t>
  </si>
  <si>
    <t>2025-12-22~2026-01-23</t>
  </si>
  <si>
    <t>화</t>
  </si>
  <si>
    <t>일반1교시</t>
  </si>
  <si>
    <t>일반6교시</t>
  </si>
  <si>
    <t>09:00</t>
  </si>
  <si>
    <t>12:00</t>
  </si>
  <si>
    <t>(S2) 우송IT교육센터</t>
  </si>
  <si>
    <t>401</t>
  </si>
  <si>
    <t>82</t>
  </si>
  <si>
    <t>엔디컷국제대학</t>
  </si>
  <si>
    <t>AI·빅데이터학과</t>
  </si>
  <si>
    <t>AI·빅데이터학과</t>
  </si>
  <si>
    <t>학사</t>
  </si>
  <si>
    <t>전체학년</t>
  </si>
  <si>
    <t>GlobalAICapstoneProject</t>
  </si>
  <si>
    <t>전공</t>
  </si>
  <si>
    <t>3</t>
  </si>
  <si>
    <t>3</t>
  </si>
  <si>
    <t>0</t>
  </si>
  <si>
    <t>주간</t>
  </si>
  <si>
    <t>0014724</t>
  </si>
  <si>
    <t>001</t>
  </si>
  <si>
    <t>블럭(일)</t>
  </si>
  <si>
    <t>이론</t>
  </si>
  <si>
    <t>GRADE</t>
  </si>
  <si>
    <t>상대평가</t>
  </si>
  <si>
    <t>이론</t>
  </si>
  <si>
    <t>해당없음</t>
  </si>
  <si>
    <t>특별교육과정</t>
  </si>
  <si>
    <t>특별교육과정</t>
  </si>
  <si>
    <t>오프라인강의</t>
  </si>
  <si>
    <t>비대상</t>
  </si>
  <si>
    <t>Y</t>
  </si>
  <si>
    <t>김영일</t>
  </si>
  <si>
    <t>20211242</t>
  </si>
  <si>
    <t>산학협력중점교수</t>
  </si>
  <si>
    <t>AI·빅데이터학과</t>
  </si>
  <si>
    <t>2025-12-22~2026-01-23</t>
  </si>
  <si>
    <t>월</t>
  </si>
  <si>
    <t>일반1교시</t>
  </si>
  <si>
    <t>일반6교시</t>
  </si>
  <si>
    <t>09:00</t>
  </si>
  <si>
    <t>12:00</t>
  </si>
  <si>
    <t>(S2) 우송IT교육센터</t>
  </si>
  <si>
    <t>401</t>
  </si>
  <si>
    <t>83</t>
  </si>
  <si>
    <t>엔디컷국제대학</t>
  </si>
  <si>
    <t>AI·빅데이터학과</t>
  </si>
  <si>
    <t>AI·빅데이터학과</t>
  </si>
  <si>
    <t>학사</t>
  </si>
  <si>
    <t>전체학년</t>
  </si>
  <si>
    <t>GlobalAICapstoneProject</t>
  </si>
  <si>
    <t>전공</t>
  </si>
  <si>
    <t>3</t>
  </si>
  <si>
    <t>3</t>
  </si>
  <si>
    <t>0</t>
  </si>
  <si>
    <t>주간</t>
  </si>
  <si>
    <t>0014724</t>
  </si>
  <si>
    <t>001</t>
  </si>
  <si>
    <t>블럭(일)</t>
  </si>
  <si>
    <t>이론</t>
  </si>
  <si>
    <t>GRADE</t>
  </si>
  <si>
    <t>상대평가</t>
  </si>
  <si>
    <t>이론</t>
  </si>
  <si>
    <t>해당없음</t>
  </si>
  <si>
    <t>특별교육과정</t>
  </si>
  <si>
    <t>특별교육과정</t>
  </si>
  <si>
    <t>오프라인강의</t>
  </si>
  <si>
    <t>비대상</t>
  </si>
  <si>
    <t>Y</t>
  </si>
  <si>
    <t>김영일</t>
  </si>
  <si>
    <t>20211242</t>
  </si>
  <si>
    <t>산학협력중점교수</t>
  </si>
  <si>
    <t>AI·빅데이터학과</t>
  </si>
  <si>
    <t>2025-12-22~2026-01-23</t>
  </si>
  <si>
    <t>목</t>
  </si>
  <si>
    <t>일반1교시</t>
  </si>
  <si>
    <t>일반6교시</t>
  </si>
  <si>
    <t>09:00</t>
  </si>
  <si>
    <t>12:00</t>
  </si>
  <si>
    <t>(S2) 우송IT교육센터</t>
  </si>
  <si>
    <t>401</t>
  </si>
  <si>
    <t>84</t>
  </si>
  <si>
    <t>엔디컷국제대학</t>
  </si>
  <si>
    <t>AI·빅데이터학과</t>
  </si>
  <si>
    <t>AI·빅데이터학과</t>
  </si>
  <si>
    <t>학사</t>
  </si>
  <si>
    <t>전체학년</t>
  </si>
  <si>
    <t>GlobalAICapstoneProject</t>
  </si>
  <si>
    <t>전공</t>
  </si>
  <si>
    <t>3</t>
  </si>
  <si>
    <t>3</t>
  </si>
  <si>
    <t>0</t>
  </si>
  <si>
    <t>주간</t>
  </si>
  <si>
    <t>0014724</t>
  </si>
  <si>
    <t>001</t>
  </si>
  <si>
    <t>블럭(일)</t>
  </si>
  <si>
    <t>이론</t>
  </si>
  <si>
    <t>GRADE</t>
  </si>
  <si>
    <t>상대평가</t>
  </si>
  <si>
    <t>이론</t>
  </si>
  <si>
    <t>해당없음</t>
  </si>
  <si>
    <t>특별교육과정</t>
  </si>
  <si>
    <t>특별교육과정</t>
  </si>
  <si>
    <t>오프라인강의</t>
  </si>
  <si>
    <t>비대상</t>
  </si>
  <si>
    <t>Y</t>
  </si>
  <si>
    <t>김영일</t>
  </si>
  <si>
    <t>20211242</t>
  </si>
  <si>
    <t>산학협력중점교수</t>
  </si>
  <si>
    <t>AI·빅데이터학과</t>
  </si>
  <si>
    <t>2025-12-22~2026-01-23</t>
  </si>
  <si>
    <t>금</t>
  </si>
  <si>
    <t>일반1교시</t>
  </si>
  <si>
    <t>일반8교시</t>
  </si>
  <si>
    <t>09:00</t>
  </si>
  <si>
    <t>13:00</t>
  </si>
  <si>
    <t>(S2) 우송IT교육센터</t>
  </si>
  <si>
    <t>401</t>
  </si>
  <si>
    <t>85</t>
  </si>
  <si>
    <t>엔디컷국제대학</t>
  </si>
  <si>
    <t>AI·빅데이터학과</t>
  </si>
  <si>
    <t>AI·빅데이터학과</t>
  </si>
  <si>
    <t>학사</t>
  </si>
  <si>
    <t>전체학년</t>
  </si>
  <si>
    <t>GlobalAICapstoneProject</t>
  </si>
  <si>
    <t>전공</t>
  </si>
  <si>
    <t>3</t>
  </si>
  <si>
    <t>3</t>
  </si>
  <si>
    <t>0</t>
  </si>
  <si>
    <t>주간</t>
  </si>
  <si>
    <t>0014724</t>
  </si>
  <si>
    <t>001</t>
  </si>
  <si>
    <t>블럭(일)</t>
  </si>
  <si>
    <t>이론</t>
  </si>
  <si>
    <t>GRADE</t>
  </si>
  <si>
    <t>상대평가</t>
  </si>
  <si>
    <t>이론</t>
  </si>
  <si>
    <t>해당없음</t>
  </si>
  <si>
    <t>특별교육과정</t>
  </si>
  <si>
    <t>특별교육과정</t>
  </si>
  <si>
    <t>오프라인강의</t>
  </si>
  <si>
    <t>비대상</t>
  </si>
  <si>
    <t>Y</t>
  </si>
  <si>
    <t>김영일</t>
  </si>
  <si>
    <t>20211242</t>
  </si>
  <si>
    <t>산학협력중점교수</t>
  </si>
  <si>
    <t>AI·빅데이터학과</t>
  </si>
  <si>
    <t>2025-12-22~2026-01-23</t>
  </si>
  <si>
    <t>수</t>
  </si>
  <si>
    <t>일반1교시</t>
  </si>
  <si>
    <t>일반6교시</t>
  </si>
  <si>
    <t>09:00</t>
  </si>
  <si>
    <t>12:00</t>
  </si>
  <si>
    <t>(S2) 우송IT교육센터</t>
  </si>
  <si>
    <t>401</t>
  </si>
  <si>
    <t>86</t>
  </si>
  <si>
    <t>소프트웨어(SW)융합대학</t>
  </si>
  <si>
    <t>게임멀티미디어전공</t>
  </si>
  <si>
    <t>테크노미디어융합학부 게임멀티미디어전공</t>
  </si>
  <si>
    <t>학사</t>
  </si>
  <si>
    <t>전체학년</t>
  </si>
  <si>
    <t>XR콘텐츠개발</t>
  </si>
  <si>
    <t>전공</t>
  </si>
  <si>
    <t>3</t>
  </si>
  <si>
    <t>1</t>
  </si>
  <si>
    <t>2</t>
  </si>
  <si>
    <t>주간</t>
  </si>
  <si>
    <t>0008921</t>
  </si>
  <si>
    <t>001</t>
  </si>
  <si>
    <t>블럭(일)</t>
  </si>
  <si>
    <t>이론+실습 병행</t>
  </si>
  <si>
    <t>GRADE</t>
  </si>
  <si>
    <t>상대평가</t>
  </si>
  <si>
    <t>이론+실습 병행</t>
  </si>
  <si>
    <t>해당없음</t>
  </si>
  <si>
    <t>특별교육과정</t>
  </si>
  <si>
    <t>특별교육과정</t>
  </si>
  <si>
    <t>오프라인강의</t>
  </si>
  <si>
    <t>비대상</t>
  </si>
  <si>
    <t>Y</t>
  </si>
  <si>
    <t>명상헌</t>
  </si>
  <si>
    <t>20241231</t>
  </si>
  <si>
    <t>산학협력중점교수</t>
  </si>
  <si>
    <t>테크노미디어융합학부 게임멀티미디어전공</t>
  </si>
  <si>
    <t>2025-12-22~2026-01-23</t>
  </si>
  <si>
    <t>수</t>
  </si>
  <si>
    <t>일반9교시</t>
  </si>
  <si>
    <t>일반12교시</t>
  </si>
  <si>
    <t>13:00</t>
  </si>
  <si>
    <t>15:00</t>
  </si>
  <si>
    <t>(W17) 미디어융합관-전산관</t>
  </si>
  <si>
    <t>101</t>
  </si>
  <si>
    <t>87</t>
  </si>
  <si>
    <t>소프트웨어(SW)융합대학</t>
  </si>
  <si>
    <t>게임멀티미디어전공</t>
  </si>
  <si>
    <t>테크노미디어융합학부 게임멀티미디어전공</t>
  </si>
  <si>
    <t>학사</t>
  </si>
  <si>
    <t>전체학년</t>
  </si>
  <si>
    <t>XR콘텐츠개발</t>
  </si>
  <si>
    <t>전공</t>
  </si>
  <si>
    <t>3</t>
  </si>
  <si>
    <t>1</t>
  </si>
  <si>
    <t>2</t>
  </si>
  <si>
    <t>주간</t>
  </si>
  <si>
    <t>0008921</t>
  </si>
  <si>
    <t>001</t>
  </si>
  <si>
    <t>블럭(일)</t>
  </si>
  <si>
    <t>이론+실습 병행</t>
  </si>
  <si>
    <t>GRADE</t>
  </si>
  <si>
    <t>상대평가</t>
  </si>
  <si>
    <t>이론+실습 병행</t>
  </si>
  <si>
    <t>해당없음</t>
  </si>
  <si>
    <t>특별교육과정</t>
  </si>
  <si>
    <t>특별교육과정</t>
  </si>
  <si>
    <t>오프라인강의</t>
  </si>
  <si>
    <t>비대상</t>
  </si>
  <si>
    <t>Y</t>
  </si>
  <si>
    <t>명상헌</t>
  </si>
  <si>
    <t>20241231</t>
  </si>
  <si>
    <t>산학협력중점교수</t>
  </si>
  <si>
    <t>테크노미디어융합학부 게임멀티미디어전공</t>
  </si>
  <si>
    <t>2025-12-22~2026-01-23</t>
  </si>
  <si>
    <t>화</t>
  </si>
  <si>
    <t>일반9교시</t>
  </si>
  <si>
    <t>일반12교시</t>
  </si>
  <si>
    <t>13:00</t>
  </si>
  <si>
    <t>15:00</t>
  </si>
  <si>
    <t>(W17) 미디어융합관-전산관</t>
  </si>
  <si>
    <t>101</t>
  </si>
  <si>
    <t>88</t>
  </si>
  <si>
    <t>소프트웨어(SW)융합대학</t>
  </si>
  <si>
    <t>게임멀티미디어전공</t>
  </si>
  <si>
    <t>테크노미디어융합학부 게임멀티미디어전공</t>
  </si>
  <si>
    <t>학사</t>
  </si>
  <si>
    <t>전체학년</t>
  </si>
  <si>
    <t>XR콘텐츠개발</t>
  </si>
  <si>
    <t>전공</t>
  </si>
  <si>
    <t>3</t>
  </si>
  <si>
    <t>1</t>
  </si>
  <si>
    <t>2</t>
  </si>
  <si>
    <t>주간</t>
  </si>
  <si>
    <t>0008921</t>
  </si>
  <si>
    <t>001</t>
  </si>
  <si>
    <t>블럭(일)</t>
  </si>
  <si>
    <t>이론+실습 병행</t>
  </si>
  <si>
    <t>GRADE</t>
  </si>
  <si>
    <t>상대평가</t>
  </si>
  <si>
    <t>이론+실습 병행</t>
  </si>
  <si>
    <t>해당없음</t>
  </si>
  <si>
    <t>특별교육과정</t>
  </si>
  <si>
    <t>특별교육과정</t>
  </si>
  <si>
    <t>오프라인강의</t>
  </si>
  <si>
    <t>비대상</t>
  </si>
  <si>
    <t>Y</t>
  </si>
  <si>
    <t>명상헌</t>
  </si>
  <si>
    <t>20241231</t>
  </si>
  <si>
    <t>산학협력중점교수</t>
  </si>
  <si>
    <t>테크노미디어융합학부 게임멀티미디어전공</t>
  </si>
  <si>
    <t>2025-12-22~2026-01-23</t>
  </si>
  <si>
    <t>금</t>
  </si>
  <si>
    <t>일반9교시</t>
  </si>
  <si>
    <t>일반10교시</t>
  </si>
  <si>
    <t>13:00</t>
  </si>
  <si>
    <t>14:00</t>
  </si>
  <si>
    <t>(W17) 미디어융합관-전산관</t>
  </si>
  <si>
    <t>101</t>
  </si>
  <si>
    <t>89</t>
  </si>
  <si>
    <t>소프트웨어(SW)융합대학</t>
  </si>
  <si>
    <t>게임멀티미디어전공</t>
  </si>
  <si>
    <t>테크노미디어융합학부 게임멀티미디어전공</t>
  </si>
  <si>
    <t>학사</t>
  </si>
  <si>
    <t>전체학년</t>
  </si>
  <si>
    <t>XR콘텐츠개발</t>
  </si>
  <si>
    <t>전공</t>
  </si>
  <si>
    <t>3</t>
  </si>
  <si>
    <t>1</t>
  </si>
  <si>
    <t>2</t>
  </si>
  <si>
    <t>주간</t>
  </si>
  <si>
    <t>0008921</t>
  </si>
  <si>
    <t>001</t>
  </si>
  <si>
    <t>블럭(일)</t>
  </si>
  <si>
    <t>이론+실습 병행</t>
  </si>
  <si>
    <t>GRADE</t>
  </si>
  <si>
    <t>상대평가</t>
  </si>
  <si>
    <t>이론+실습 병행</t>
  </si>
  <si>
    <t>해당없음</t>
  </si>
  <si>
    <t>특별교육과정</t>
  </si>
  <si>
    <t>특별교육과정</t>
  </si>
  <si>
    <t>오프라인강의</t>
  </si>
  <si>
    <t>비대상</t>
  </si>
  <si>
    <t>Y</t>
  </si>
  <si>
    <t>명상헌</t>
  </si>
  <si>
    <t>20241231</t>
  </si>
  <si>
    <t>산학협력중점교수</t>
  </si>
  <si>
    <t>테크노미디어융합학부 게임멀티미디어전공</t>
  </si>
  <si>
    <t>2025-12-22~2026-01-23</t>
  </si>
  <si>
    <t>월</t>
  </si>
  <si>
    <t>일반9교시</t>
  </si>
  <si>
    <t>일반12교시</t>
  </si>
  <si>
    <t>13:00</t>
  </si>
  <si>
    <t>15:00</t>
  </si>
  <si>
    <t>(W17) 미디어융합관-전산관</t>
  </si>
  <si>
    <t>101</t>
  </si>
  <si>
    <t>90</t>
  </si>
  <si>
    <t>소프트웨어(SW)융합대학</t>
  </si>
  <si>
    <t>게임멀티미디어전공</t>
  </si>
  <si>
    <t>테크노미디어융합학부 게임멀티미디어전공</t>
  </si>
  <si>
    <t>학사</t>
  </si>
  <si>
    <t>전체학년</t>
  </si>
  <si>
    <t>XR콘텐츠개발</t>
  </si>
  <si>
    <t>전공</t>
  </si>
  <si>
    <t>3</t>
  </si>
  <si>
    <t>1</t>
  </si>
  <si>
    <t>2</t>
  </si>
  <si>
    <t>주간</t>
  </si>
  <si>
    <t>0008921</t>
  </si>
  <si>
    <t>001</t>
  </si>
  <si>
    <t>블럭(일)</t>
  </si>
  <si>
    <t>이론+실습 병행</t>
  </si>
  <si>
    <t>GRADE</t>
  </si>
  <si>
    <t>상대평가</t>
  </si>
  <si>
    <t>이론+실습 병행</t>
  </si>
  <si>
    <t>해당없음</t>
  </si>
  <si>
    <t>특별교육과정</t>
  </si>
  <si>
    <t>특별교육과정</t>
  </si>
  <si>
    <t>오프라인강의</t>
  </si>
  <si>
    <t>비대상</t>
  </si>
  <si>
    <t>Y</t>
  </si>
  <si>
    <t>명상헌</t>
  </si>
  <si>
    <t>20241231</t>
  </si>
  <si>
    <t>산학협력중점교수</t>
  </si>
  <si>
    <t>테크노미디어융합학부 게임멀티미디어전공</t>
  </si>
  <si>
    <t>2025-12-22~2026-01-23</t>
  </si>
  <si>
    <t>목</t>
  </si>
  <si>
    <t>일반9교시</t>
  </si>
  <si>
    <t>일반12교시</t>
  </si>
  <si>
    <t>13:00</t>
  </si>
  <si>
    <t>15:00</t>
  </si>
  <si>
    <t>(W17) 미디어융합관-전산관</t>
  </si>
  <si>
    <t>101</t>
  </si>
  <si>
    <t>91</t>
  </si>
  <si>
    <t>소프트웨어(SW)융합대학</t>
  </si>
  <si>
    <t>게임멀티미디어전공</t>
  </si>
  <si>
    <t>테크노미디어융합학부 게임멀티미디어전공</t>
  </si>
  <si>
    <t>학사</t>
  </si>
  <si>
    <t>전체학년</t>
  </si>
  <si>
    <t>XR콘텐츠개발</t>
  </si>
  <si>
    <t>전공</t>
  </si>
  <si>
    <t>3</t>
  </si>
  <si>
    <t>1</t>
  </si>
  <si>
    <t>2</t>
  </si>
  <si>
    <t>주간</t>
  </si>
  <si>
    <t>0008921</t>
  </si>
  <si>
    <t>001</t>
  </si>
  <si>
    <t>블럭(일)</t>
  </si>
  <si>
    <t>이론+실습 병행</t>
  </si>
  <si>
    <t>GRADE</t>
  </si>
  <si>
    <t>상대평가</t>
  </si>
  <si>
    <t>이론+실습 병행</t>
  </si>
  <si>
    <t>해당없음</t>
  </si>
  <si>
    <t>특별교육과정</t>
  </si>
  <si>
    <t>특별교육과정</t>
  </si>
  <si>
    <t>오프라인강의</t>
  </si>
  <si>
    <t>비대상</t>
  </si>
  <si>
    <t>Y</t>
  </si>
  <si>
    <t>명상헌</t>
  </si>
  <si>
    <t>20241231</t>
  </si>
  <si>
    <t>산학협력중점교수</t>
  </si>
  <si>
    <t>테크노미디어융합학부 게임멀티미디어전공</t>
  </si>
  <si>
    <t>2025-12-22~2026-01-23</t>
  </si>
  <si>
    <t>금</t>
  </si>
  <si>
    <t>일반9교시</t>
  </si>
  <si>
    <t>일반12교시</t>
  </si>
  <si>
    <t>13:00</t>
  </si>
  <si>
    <t>15:00</t>
  </si>
  <si>
    <t>(W17) 미디어융합관-전산관</t>
  </si>
  <si>
    <t>101</t>
  </si>
  <si>
    <t>92</t>
  </si>
  <si>
    <t>보건복지대학</t>
  </si>
  <si>
    <t>뷰티디자인경영학과</t>
  </si>
  <si>
    <t>뷰티디자인경영학과</t>
  </si>
  <si>
    <t>학사</t>
  </si>
  <si>
    <t>전체학년</t>
  </si>
  <si>
    <t>맞춤형화장품조제실습2</t>
  </si>
  <si>
    <t>전공</t>
  </si>
  <si>
    <t>3</t>
  </si>
  <si>
    <t>1</t>
  </si>
  <si>
    <t>2</t>
  </si>
  <si>
    <t>주간</t>
  </si>
  <si>
    <t>0014527</t>
  </si>
  <si>
    <t>001</t>
  </si>
  <si>
    <t>블럭(일)</t>
  </si>
  <si>
    <t>이론+실습 병행</t>
  </si>
  <si>
    <t>P/NP</t>
  </si>
  <si>
    <t>절대평가</t>
  </si>
  <si>
    <t>이론+실습 병행</t>
  </si>
  <si>
    <t>해당없음</t>
  </si>
  <si>
    <t>특별교육과정</t>
  </si>
  <si>
    <t>특별교육과정</t>
  </si>
  <si>
    <t>오프라인강의</t>
  </si>
  <si>
    <t>비대상</t>
  </si>
  <si>
    <t>Y</t>
  </si>
  <si>
    <t>문희정</t>
  </si>
  <si>
    <t>20161179</t>
  </si>
  <si>
    <t>초빙교원</t>
  </si>
  <si>
    <t>뷰티디자인경영학과</t>
  </si>
  <si>
    <t>2025-12-22~2026-01-09</t>
  </si>
  <si>
    <t>수</t>
  </si>
  <si>
    <t>일반1교시</t>
  </si>
  <si>
    <t>일반6교시</t>
  </si>
  <si>
    <t>09:00</t>
  </si>
  <si>
    <t>12:00</t>
  </si>
  <si>
    <t>(S3) 우송뷰티센터</t>
  </si>
  <si>
    <t>502</t>
  </si>
  <si>
    <t>8</t>
  </si>
  <si>
    <t>93</t>
  </si>
  <si>
    <t>보건복지대학</t>
  </si>
  <si>
    <t>뷰티디자인경영학과</t>
  </si>
  <si>
    <t>뷰티디자인경영학과</t>
  </si>
  <si>
    <t>학사</t>
  </si>
  <si>
    <t>전체학년</t>
  </si>
  <si>
    <t>맞춤형화장품조제실습2</t>
  </si>
  <si>
    <t>전공</t>
  </si>
  <si>
    <t>3</t>
  </si>
  <si>
    <t>1</t>
  </si>
  <si>
    <t>2</t>
  </si>
  <si>
    <t>주간</t>
  </si>
  <si>
    <t>0014527</t>
  </si>
  <si>
    <t>001</t>
  </si>
  <si>
    <t>블럭(일)</t>
  </si>
  <si>
    <t>이론+실습 병행</t>
  </si>
  <si>
    <t>P/NP</t>
  </si>
  <si>
    <t>절대평가</t>
  </si>
  <si>
    <t>이론+실습 병행</t>
  </si>
  <si>
    <t>해당없음</t>
  </si>
  <si>
    <t>특별교육과정</t>
  </si>
  <si>
    <t>특별교육과정</t>
  </si>
  <si>
    <t>오프라인강의</t>
  </si>
  <si>
    <t>비대상</t>
  </si>
  <si>
    <t>Y</t>
  </si>
  <si>
    <t>문희정</t>
  </si>
  <si>
    <t>20161179</t>
  </si>
  <si>
    <t>초빙교원</t>
  </si>
  <si>
    <t>뷰티디자인경영학과</t>
  </si>
  <si>
    <t>2025-12-22~2026-01-09</t>
  </si>
  <si>
    <t>월</t>
  </si>
  <si>
    <t>일반9교시</t>
  </si>
  <si>
    <t>일반18교시</t>
  </si>
  <si>
    <t>13:00</t>
  </si>
  <si>
    <t>18:00</t>
  </si>
  <si>
    <t>(S3) 우송뷰티센터</t>
  </si>
  <si>
    <t>502</t>
  </si>
  <si>
    <t>8</t>
  </si>
  <si>
    <t>94</t>
  </si>
  <si>
    <t>보건복지대학</t>
  </si>
  <si>
    <t>뷰티디자인경영학과</t>
  </si>
  <si>
    <t>뷰티디자인경영학과</t>
  </si>
  <si>
    <t>학사</t>
  </si>
  <si>
    <t>전체학년</t>
  </si>
  <si>
    <t>맞춤형화장품조제실습2</t>
  </si>
  <si>
    <t>전공</t>
  </si>
  <si>
    <t>3</t>
  </si>
  <si>
    <t>1</t>
  </si>
  <si>
    <t>2</t>
  </si>
  <si>
    <t>주간</t>
  </si>
  <si>
    <t>0014527</t>
  </si>
  <si>
    <t>001</t>
  </si>
  <si>
    <t>블럭(일)</t>
  </si>
  <si>
    <t>이론+실습 병행</t>
  </si>
  <si>
    <t>P/NP</t>
  </si>
  <si>
    <t>절대평가</t>
  </si>
  <si>
    <t>이론+실습 병행</t>
  </si>
  <si>
    <t>해당없음</t>
  </si>
  <si>
    <t>특별교육과정</t>
  </si>
  <si>
    <t>특별교육과정</t>
  </si>
  <si>
    <t>오프라인강의</t>
  </si>
  <si>
    <t>비대상</t>
  </si>
  <si>
    <t>Y</t>
  </si>
  <si>
    <t>문희정</t>
  </si>
  <si>
    <t>20161179</t>
  </si>
  <si>
    <t>초빙교원</t>
  </si>
  <si>
    <t>뷰티디자인경영학과</t>
  </si>
  <si>
    <t>2025-12-22~2026-01-09</t>
  </si>
  <si>
    <t>월</t>
  </si>
  <si>
    <t>일반1교시</t>
  </si>
  <si>
    <t>일반6교시</t>
  </si>
  <si>
    <t>09:00</t>
  </si>
  <si>
    <t>12:00</t>
  </si>
  <si>
    <t>(S3) 우송뷰티센터</t>
  </si>
  <si>
    <t>502</t>
  </si>
  <si>
    <t>8</t>
  </si>
  <si>
    <t>95</t>
  </si>
  <si>
    <t>보건복지대학</t>
  </si>
  <si>
    <t>뷰티디자인경영학과</t>
  </si>
  <si>
    <t>뷰티디자인경영학과</t>
  </si>
  <si>
    <t>학사</t>
  </si>
  <si>
    <t>전체학년</t>
  </si>
  <si>
    <t>맞춤형화장품조제실습2</t>
  </si>
  <si>
    <t>전공</t>
  </si>
  <si>
    <t>3</t>
  </si>
  <si>
    <t>1</t>
  </si>
  <si>
    <t>2</t>
  </si>
  <si>
    <t>주간</t>
  </si>
  <si>
    <t>0014527</t>
  </si>
  <si>
    <t>001</t>
  </si>
  <si>
    <t>블럭(일)</t>
  </si>
  <si>
    <t>이론+실습 병행</t>
  </si>
  <si>
    <t>P/NP</t>
  </si>
  <si>
    <t>절대평가</t>
  </si>
  <si>
    <t>이론+실습 병행</t>
  </si>
  <si>
    <t>해당없음</t>
  </si>
  <si>
    <t>특별교육과정</t>
  </si>
  <si>
    <t>특별교육과정</t>
  </si>
  <si>
    <t>오프라인강의</t>
  </si>
  <si>
    <t>비대상</t>
  </si>
  <si>
    <t>Y</t>
  </si>
  <si>
    <t>문희정</t>
  </si>
  <si>
    <t>20161179</t>
  </si>
  <si>
    <t>초빙교원</t>
  </si>
  <si>
    <t>뷰티디자인경영학과</t>
  </si>
  <si>
    <t>2025-12-22~2026-01-09</t>
  </si>
  <si>
    <t>수</t>
  </si>
  <si>
    <t>일반9교시</t>
  </si>
  <si>
    <t>일반16교시</t>
  </si>
  <si>
    <t>13:00</t>
  </si>
  <si>
    <t>17:00</t>
  </si>
  <si>
    <t>(S3) 우송뷰티센터</t>
  </si>
  <si>
    <t>502</t>
  </si>
  <si>
    <t>8</t>
  </si>
  <si>
    <t>96</t>
  </si>
  <si>
    <t>보건복지대학</t>
  </si>
  <si>
    <t>뷰티디자인경영학과</t>
  </si>
  <si>
    <t>뷰티디자인경영학과</t>
  </si>
  <si>
    <t>학사</t>
  </si>
  <si>
    <t>전체학년</t>
  </si>
  <si>
    <t>뷰티컬러리스트6</t>
  </si>
  <si>
    <t>전공</t>
  </si>
  <si>
    <t>3</t>
  </si>
  <si>
    <t>1</t>
  </si>
  <si>
    <t>2</t>
  </si>
  <si>
    <t>주간</t>
  </si>
  <si>
    <t>0014526</t>
  </si>
  <si>
    <t>001</t>
  </si>
  <si>
    <t>블럭(일)</t>
  </si>
  <si>
    <t>이론+실습 병행</t>
  </si>
  <si>
    <t>P/NP</t>
  </si>
  <si>
    <t>절대평가</t>
  </si>
  <si>
    <t>이론+실습 병행</t>
  </si>
  <si>
    <t>해당없음</t>
  </si>
  <si>
    <t>특별교육과정</t>
  </si>
  <si>
    <t>특별교육과정</t>
  </si>
  <si>
    <t>오프라인강의</t>
  </si>
  <si>
    <t>비대상</t>
  </si>
  <si>
    <t>Y</t>
  </si>
  <si>
    <t>박유경</t>
  </si>
  <si>
    <t>20171503</t>
  </si>
  <si>
    <t>겸임교원</t>
  </si>
  <si>
    <t>뷰티디자인경영학과</t>
  </si>
  <si>
    <t>2025-12-22~2026-01-09</t>
  </si>
  <si>
    <t>화</t>
  </si>
  <si>
    <t>일반9교시</t>
  </si>
  <si>
    <t>일반16교시</t>
  </si>
  <si>
    <t>13:00</t>
  </si>
  <si>
    <t>17:00</t>
  </si>
  <si>
    <t>(S3) 우송뷰티센터</t>
  </si>
  <si>
    <t>301</t>
  </si>
  <si>
    <t>5</t>
  </si>
  <si>
    <t>97</t>
  </si>
  <si>
    <t>보건복지대학</t>
  </si>
  <si>
    <t>뷰티디자인경영학과</t>
  </si>
  <si>
    <t>뷰티디자인경영학과</t>
  </si>
  <si>
    <t>학사</t>
  </si>
  <si>
    <t>전체학년</t>
  </si>
  <si>
    <t>뷰티컬러리스트6</t>
  </si>
  <si>
    <t>전공</t>
  </si>
  <si>
    <t>3</t>
  </si>
  <si>
    <t>1</t>
  </si>
  <si>
    <t>2</t>
  </si>
  <si>
    <t>주간</t>
  </si>
  <si>
    <t>0014526</t>
  </si>
  <si>
    <t>001</t>
  </si>
  <si>
    <t>블럭(일)</t>
  </si>
  <si>
    <t>이론+실습 병행</t>
  </si>
  <si>
    <t>P/NP</t>
  </si>
  <si>
    <t>절대평가</t>
  </si>
  <si>
    <t>이론+실습 병행</t>
  </si>
  <si>
    <t>해당없음</t>
  </si>
  <si>
    <t>특별교육과정</t>
  </si>
  <si>
    <t>특별교육과정</t>
  </si>
  <si>
    <t>오프라인강의</t>
  </si>
  <si>
    <t>비대상</t>
  </si>
  <si>
    <t>Y</t>
  </si>
  <si>
    <t>박유경</t>
  </si>
  <si>
    <t>20171503</t>
  </si>
  <si>
    <t>겸임교원</t>
  </si>
  <si>
    <t>뷰티디자인경영학과</t>
  </si>
  <si>
    <t>2025-12-22~2026-01-09</t>
  </si>
  <si>
    <t>화</t>
  </si>
  <si>
    <t>일반1교시</t>
  </si>
  <si>
    <t>일반6교시</t>
  </si>
  <si>
    <t>09:00</t>
  </si>
  <si>
    <t>12:00</t>
  </si>
  <si>
    <t>(S3) 우송뷰티센터</t>
  </si>
  <si>
    <t>301</t>
  </si>
  <si>
    <t>5</t>
  </si>
  <si>
    <t>98</t>
  </si>
  <si>
    <t>보건복지대학</t>
  </si>
  <si>
    <t>뷰티디자인경영학과</t>
  </si>
  <si>
    <t>뷰티디자인경영학과</t>
  </si>
  <si>
    <t>학사</t>
  </si>
  <si>
    <t>전체학년</t>
  </si>
  <si>
    <t>뷰티컬러리스트6</t>
  </si>
  <si>
    <t>전공</t>
  </si>
  <si>
    <t>3</t>
  </si>
  <si>
    <t>1</t>
  </si>
  <si>
    <t>2</t>
  </si>
  <si>
    <t>주간</t>
  </si>
  <si>
    <t>0014526</t>
  </si>
  <si>
    <t>001</t>
  </si>
  <si>
    <t>블럭(일)</t>
  </si>
  <si>
    <t>이론+실습 병행</t>
  </si>
  <si>
    <t>P/NP</t>
  </si>
  <si>
    <t>절대평가</t>
  </si>
  <si>
    <t>이론+실습 병행</t>
  </si>
  <si>
    <t>해당없음</t>
  </si>
  <si>
    <t>특별교육과정</t>
  </si>
  <si>
    <t>특별교육과정</t>
  </si>
  <si>
    <t>오프라인강의</t>
  </si>
  <si>
    <t>비대상</t>
  </si>
  <si>
    <t>Y</t>
  </si>
  <si>
    <t>박유경</t>
  </si>
  <si>
    <t>20171503</t>
  </si>
  <si>
    <t>겸임교원</t>
  </si>
  <si>
    <t>뷰티디자인경영학과</t>
  </si>
  <si>
    <t>2025-12-22~2026-01-09</t>
  </si>
  <si>
    <t>월</t>
  </si>
  <si>
    <t>일반1교시</t>
  </si>
  <si>
    <t>일반6교시</t>
  </si>
  <si>
    <t>09:00</t>
  </si>
  <si>
    <t>12:00</t>
  </si>
  <si>
    <t>(S3) 우송뷰티센터</t>
  </si>
  <si>
    <t>301</t>
  </si>
  <si>
    <t>5</t>
  </si>
  <si>
    <t>99</t>
  </si>
  <si>
    <t>보건복지대학</t>
  </si>
  <si>
    <t>뷰티디자인경영학과</t>
  </si>
  <si>
    <t>뷰티디자인경영학과</t>
  </si>
  <si>
    <t>학사</t>
  </si>
  <si>
    <t>전체학년</t>
  </si>
  <si>
    <t>뷰티컬러리스트6</t>
  </si>
  <si>
    <t>전공</t>
  </si>
  <si>
    <t>3</t>
  </si>
  <si>
    <t>1</t>
  </si>
  <si>
    <t>2</t>
  </si>
  <si>
    <t>주간</t>
  </si>
  <si>
    <t>0014526</t>
  </si>
  <si>
    <t>001</t>
  </si>
  <si>
    <t>블럭(일)</t>
  </si>
  <si>
    <t>이론+실습 병행</t>
  </si>
  <si>
    <t>P/NP</t>
  </si>
  <si>
    <t>절대평가</t>
  </si>
  <si>
    <t>이론+실습 병행</t>
  </si>
  <si>
    <t>해당없음</t>
  </si>
  <si>
    <t>특별교육과정</t>
  </si>
  <si>
    <t>특별교육과정</t>
  </si>
  <si>
    <t>오프라인강의</t>
  </si>
  <si>
    <t>비대상</t>
  </si>
  <si>
    <t>Y</t>
  </si>
  <si>
    <t>박유경</t>
  </si>
  <si>
    <t>20171503</t>
  </si>
  <si>
    <t>겸임교원</t>
  </si>
  <si>
    <t>뷰티디자인경영학과</t>
  </si>
  <si>
    <t>2025-12-22~2026-01-09</t>
  </si>
  <si>
    <t>월</t>
  </si>
  <si>
    <t>일반9교시</t>
  </si>
  <si>
    <t>일반18교시</t>
  </si>
  <si>
    <t>13:00</t>
  </si>
  <si>
    <t>18:00</t>
  </si>
  <si>
    <t>(S3) 우송뷰티센터</t>
  </si>
  <si>
    <t>301</t>
  </si>
  <si>
    <t>5</t>
  </si>
  <si>
    <t>100</t>
  </si>
  <si>
    <t>보건복지대학</t>
  </si>
  <si>
    <t>스포츠건강재활학과</t>
  </si>
  <si>
    <t>스포츠건강재활학과</t>
  </si>
  <si>
    <t>학사</t>
  </si>
  <si>
    <t>전체학년</t>
  </si>
  <si>
    <t>스포렉스인턴십3</t>
  </si>
  <si>
    <t>전공</t>
  </si>
  <si>
    <t>3</t>
  </si>
  <si>
    <t>0</t>
  </si>
  <si>
    <t>0</t>
  </si>
  <si>
    <t>주간</t>
  </si>
  <si>
    <t>0013543</t>
  </si>
  <si>
    <t>001</t>
  </si>
  <si>
    <t>일반</t>
  </si>
  <si>
    <t>실험ㆍ실습</t>
  </si>
  <si>
    <t>P/NP</t>
  </si>
  <si>
    <t>절대평가</t>
  </si>
  <si>
    <t>비대상</t>
  </si>
  <si>
    <t>해당없음</t>
  </si>
  <si>
    <t>인턴쉽</t>
  </si>
  <si>
    <t>오프라인강의</t>
  </si>
  <si>
    <t>대상</t>
  </si>
  <si>
    <t>Y</t>
  </si>
  <si>
    <t>변재종</t>
  </si>
  <si>
    <t>20011066</t>
  </si>
  <si>
    <t>전임교원</t>
  </si>
  <si>
    <t>스포츠건강재활학과</t>
  </si>
  <si>
    <t>1~5</t>
  </si>
  <si>
    <t>:</t>
  </si>
  <si>
    <t>:</t>
  </si>
  <si>
    <t>101</t>
  </si>
  <si>
    <t>호텔외식조리대학</t>
  </si>
  <si>
    <t>외식조리학부</t>
  </si>
  <si>
    <t>외식조리학부 외식,조리경영전공</t>
  </si>
  <si>
    <t>학사</t>
  </si>
  <si>
    <t>전체학년</t>
  </si>
  <si>
    <t>와인소믈리에실무</t>
  </si>
  <si>
    <t>전공</t>
  </si>
  <si>
    <t>3</t>
  </si>
  <si>
    <t>1</t>
  </si>
  <si>
    <t>2</t>
  </si>
  <si>
    <t>주간</t>
  </si>
  <si>
    <t>0012247</t>
  </si>
  <si>
    <t>001</t>
  </si>
  <si>
    <t>블럭(일)</t>
  </si>
  <si>
    <t>이론+실습 병행</t>
  </si>
  <si>
    <t>P/NP</t>
  </si>
  <si>
    <t>절대평가</t>
  </si>
  <si>
    <t>이론+실습 병행</t>
  </si>
  <si>
    <t>해당없음</t>
  </si>
  <si>
    <t>특별강좌</t>
  </si>
  <si>
    <t>오프라인강의</t>
  </si>
  <si>
    <t>비대상</t>
  </si>
  <si>
    <t>Y</t>
  </si>
  <si>
    <t>변재우</t>
  </si>
  <si>
    <t>20231212</t>
  </si>
  <si>
    <t>전임교원</t>
  </si>
  <si>
    <t>외식조리학부 외식,조리경영전공</t>
  </si>
  <si>
    <t>2025-12-22~2026-01-09</t>
  </si>
  <si>
    <t>금</t>
  </si>
  <si>
    <t>일반11교시</t>
  </si>
  <si>
    <t>일반16교시</t>
  </si>
  <si>
    <t>14:00</t>
  </si>
  <si>
    <t>17:00</t>
  </si>
  <si>
    <t>(W13) 우송타워</t>
  </si>
  <si>
    <t>1106</t>
  </si>
  <si>
    <t>8</t>
  </si>
  <si>
    <t>102</t>
  </si>
  <si>
    <t>호텔외식조리대학</t>
  </si>
  <si>
    <t>외식조리학부</t>
  </si>
  <si>
    <t>외식조리학부 외식,조리경영전공</t>
  </si>
  <si>
    <t>학사</t>
  </si>
  <si>
    <t>전체학년</t>
  </si>
  <si>
    <t>와인소믈리에실무</t>
  </si>
  <si>
    <t>전공</t>
  </si>
  <si>
    <t>3</t>
  </si>
  <si>
    <t>1</t>
  </si>
  <si>
    <t>2</t>
  </si>
  <si>
    <t>주간</t>
  </si>
  <si>
    <t>0012247</t>
  </si>
  <si>
    <t>001</t>
  </si>
  <si>
    <t>블럭(일)</t>
  </si>
  <si>
    <t>이론+실습 병행</t>
  </si>
  <si>
    <t>P/NP</t>
  </si>
  <si>
    <t>절대평가</t>
  </si>
  <si>
    <t>이론+실습 병행</t>
  </si>
  <si>
    <t>해당없음</t>
  </si>
  <si>
    <t>특별강좌</t>
  </si>
  <si>
    <t>오프라인강의</t>
  </si>
  <si>
    <t>비대상</t>
  </si>
  <si>
    <t>Y</t>
  </si>
  <si>
    <t>변재우</t>
  </si>
  <si>
    <t>20231212</t>
  </si>
  <si>
    <t>전임교원</t>
  </si>
  <si>
    <t>외식조리학부 외식,조리경영전공</t>
  </si>
  <si>
    <t>2025-12-22~2026-01-09</t>
  </si>
  <si>
    <t>수</t>
  </si>
  <si>
    <t>일반11교시</t>
  </si>
  <si>
    <t>일반16교시</t>
  </si>
  <si>
    <t>14:00</t>
  </si>
  <si>
    <t>17:00</t>
  </si>
  <si>
    <t>(W13) 우송타워</t>
  </si>
  <si>
    <t>1106</t>
  </si>
  <si>
    <t>8</t>
  </si>
  <si>
    <t>103</t>
  </si>
  <si>
    <t>호텔외식조리대학</t>
  </si>
  <si>
    <t>외식조리학부</t>
  </si>
  <si>
    <t>외식조리학부 외식,조리경영전공</t>
  </si>
  <si>
    <t>학사</t>
  </si>
  <si>
    <t>전체학년</t>
  </si>
  <si>
    <t>와인소믈리에실무</t>
  </si>
  <si>
    <t>전공</t>
  </si>
  <si>
    <t>3</t>
  </si>
  <si>
    <t>1</t>
  </si>
  <si>
    <t>2</t>
  </si>
  <si>
    <t>주간</t>
  </si>
  <si>
    <t>0012247</t>
  </si>
  <si>
    <t>001</t>
  </si>
  <si>
    <t>블럭(일)</t>
  </si>
  <si>
    <t>이론+실습 병행</t>
  </si>
  <si>
    <t>P/NP</t>
  </si>
  <si>
    <t>절대평가</t>
  </si>
  <si>
    <t>이론+실습 병행</t>
  </si>
  <si>
    <t>해당없음</t>
  </si>
  <si>
    <t>특별강좌</t>
  </si>
  <si>
    <t>오프라인강의</t>
  </si>
  <si>
    <t>비대상</t>
  </si>
  <si>
    <t>Y</t>
  </si>
  <si>
    <t>변재우</t>
  </si>
  <si>
    <t>20231212</t>
  </si>
  <si>
    <t>전임교원</t>
  </si>
  <si>
    <t>외식조리학부 외식,조리경영전공</t>
  </si>
  <si>
    <t>2025-12-22~2026-01-09</t>
  </si>
  <si>
    <t>목</t>
  </si>
  <si>
    <t>일반11교시</t>
  </si>
  <si>
    <t>일반16교시</t>
  </si>
  <si>
    <t>14:00</t>
  </si>
  <si>
    <t>17:00</t>
  </si>
  <si>
    <t>(W13) 우송타워</t>
  </si>
  <si>
    <t>1106</t>
  </si>
  <si>
    <t>8</t>
  </si>
  <si>
    <t>104</t>
  </si>
  <si>
    <t>호텔외식조리대학</t>
  </si>
  <si>
    <t>외식조리학부</t>
  </si>
  <si>
    <t>외식조리학부 외식,조리경영전공</t>
  </si>
  <si>
    <t>학사</t>
  </si>
  <si>
    <t>전체학년</t>
  </si>
  <si>
    <t>와인소믈리에실무</t>
  </si>
  <si>
    <t>전공</t>
  </si>
  <si>
    <t>3</t>
  </si>
  <si>
    <t>1</t>
  </si>
  <si>
    <t>2</t>
  </si>
  <si>
    <t>주간</t>
  </si>
  <si>
    <t>0012247</t>
  </si>
  <si>
    <t>001</t>
  </si>
  <si>
    <t>블럭(일)</t>
  </si>
  <si>
    <t>이론+실습 병행</t>
  </si>
  <si>
    <t>P/NP</t>
  </si>
  <si>
    <t>절대평가</t>
  </si>
  <si>
    <t>이론+실습 병행</t>
  </si>
  <si>
    <t>해당없음</t>
  </si>
  <si>
    <t>특별강좌</t>
  </si>
  <si>
    <t>오프라인강의</t>
  </si>
  <si>
    <t>비대상</t>
  </si>
  <si>
    <t>Y</t>
  </si>
  <si>
    <t>변재우</t>
  </si>
  <si>
    <t>20231212</t>
  </si>
  <si>
    <t>전임교원</t>
  </si>
  <si>
    <t>외식조리학부 외식,조리경영전공</t>
  </si>
  <si>
    <t>2025-12-22~2026-01-09</t>
  </si>
  <si>
    <t>화</t>
  </si>
  <si>
    <t>일반11교시</t>
  </si>
  <si>
    <t>일반16교시</t>
  </si>
  <si>
    <t>14:00</t>
  </si>
  <si>
    <t>17:00</t>
  </si>
  <si>
    <t>(W13) 우송타워</t>
  </si>
  <si>
    <t>1106</t>
  </si>
  <si>
    <t>8</t>
  </si>
  <si>
    <t>105</t>
  </si>
  <si>
    <t>호텔외식조리대학</t>
  </si>
  <si>
    <t>외식조리학부</t>
  </si>
  <si>
    <t>외식조리학부 외식,조리경영전공</t>
  </si>
  <si>
    <t>학사</t>
  </si>
  <si>
    <t>전체학년</t>
  </si>
  <si>
    <t>와인소믈리에실무</t>
  </si>
  <si>
    <t>전공</t>
  </si>
  <si>
    <t>3</t>
  </si>
  <si>
    <t>1</t>
  </si>
  <si>
    <t>2</t>
  </si>
  <si>
    <t>주간</t>
  </si>
  <si>
    <t>0012247</t>
  </si>
  <si>
    <t>001</t>
  </si>
  <si>
    <t>블럭(일)</t>
  </si>
  <si>
    <t>이론+실습 병행</t>
  </si>
  <si>
    <t>P/NP</t>
  </si>
  <si>
    <t>절대평가</t>
  </si>
  <si>
    <t>이론+실습 병행</t>
  </si>
  <si>
    <t>해당없음</t>
  </si>
  <si>
    <t>특별강좌</t>
  </si>
  <si>
    <t>오프라인강의</t>
  </si>
  <si>
    <t>비대상</t>
  </si>
  <si>
    <t>Y</t>
  </si>
  <si>
    <t>변재우</t>
  </si>
  <si>
    <t>20231212</t>
  </si>
  <si>
    <t>전임교원</t>
  </si>
  <si>
    <t>외식조리학부 외식,조리경영전공</t>
  </si>
  <si>
    <t>2025-12-22~2026-01-09</t>
  </si>
  <si>
    <t>월</t>
  </si>
  <si>
    <t>일반11교시</t>
  </si>
  <si>
    <t>일반16교시</t>
  </si>
  <si>
    <t>14:00</t>
  </si>
  <si>
    <t>17:00</t>
  </si>
  <si>
    <t>(W13) 우송타워</t>
  </si>
  <si>
    <t>1106</t>
  </si>
  <si>
    <t>8</t>
  </si>
  <si>
    <t>106</t>
  </si>
  <si>
    <t>호텔외식조리대학</t>
  </si>
  <si>
    <t>외식조리학부</t>
  </si>
  <si>
    <t>외식조리학부 외식,조리경영전공</t>
  </si>
  <si>
    <t>학사</t>
  </si>
  <si>
    <t>전체학년</t>
  </si>
  <si>
    <t>와인소믈리에실무</t>
  </si>
  <si>
    <t>전공</t>
  </si>
  <si>
    <t>3</t>
  </si>
  <si>
    <t>1</t>
  </si>
  <si>
    <t>2</t>
  </si>
  <si>
    <t>주간</t>
  </si>
  <si>
    <t>0012247</t>
  </si>
  <si>
    <t>001</t>
  </si>
  <si>
    <t>블럭(일)</t>
  </si>
  <si>
    <t>이론+실습 병행</t>
  </si>
  <si>
    <t>P/NP</t>
  </si>
  <si>
    <t>절대평가</t>
  </si>
  <si>
    <t>이론+실습 병행</t>
  </si>
  <si>
    <t>해당없음</t>
  </si>
  <si>
    <t>특별강좌</t>
  </si>
  <si>
    <t>오프라인강의</t>
  </si>
  <si>
    <t>비대상</t>
  </si>
  <si>
    <t>Y</t>
  </si>
  <si>
    <t>변재우</t>
  </si>
  <si>
    <t>20231212</t>
  </si>
  <si>
    <t>전임교원</t>
  </si>
  <si>
    <t>외식조리학부 외식,조리경영전공</t>
  </si>
  <si>
    <t>2025-12-22~2026-01-09</t>
  </si>
  <si>
    <t>토</t>
  </si>
  <si>
    <t>일반11교시</t>
  </si>
  <si>
    <t>일반16교시</t>
  </si>
  <si>
    <t>14:00</t>
  </si>
  <si>
    <t>17:00</t>
  </si>
  <si>
    <t>(W13) 우송타워</t>
  </si>
  <si>
    <t>1106</t>
  </si>
  <si>
    <t>8</t>
  </si>
  <si>
    <t>107</t>
  </si>
  <si>
    <t>소프트웨어(SW)융합대학</t>
  </si>
  <si>
    <t>컴퓨터정보·보안전공</t>
  </si>
  <si>
    <t>IT융합학부 컴퓨터정보·보안전공</t>
  </si>
  <si>
    <t>학사</t>
  </si>
  <si>
    <t>전체학년</t>
  </si>
  <si>
    <t>우송비트고급프로젝트1</t>
  </si>
  <si>
    <t>전공</t>
  </si>
  <si>
    <t>3</t>
  </si>
  <si>
    <t>1</t>
  </si>
  <si>
    <t>2</t>
  </si>
  <si>
    <t>주간</t>
  </si>
  <si>
    <t>0004828</t>
  </si>
  <si>
    <t>001</t>
  </si>
  <si>
    <t>블럭(일)</t>
  </si>
  <si>
    <t>이론+실습 병행</t>
  </si>
  <si>
    <t>P/NP</t>
  </si>
  <si>
    <t>절대평가</t>
  </si>
  <si>
    <t>이론+실습 병행</t>
  </si>
  <si>
    <t>해당없음</t>
  </si>
  <si>
    <t>특별교육과정</t>
  </si>
  <si>
    <t>특별교육과정</t>
  </si>
  <si>
    <t>오프라인강의</t>
  </si>
  <si>
    <t>비대상</t>
  </si>
  <si>
    <t>Y</t>
  </si>
  <si>
    <t>최창민</t>
  </si>
  <si>
    <t>20191193</t>
  </si>
  <si>
    <t>전임교원</t>
  </si>
  <si>
    <t>IT융합학부 컴퓨터공학전공</t>
  </si>
  <si>
    <t>2025-12-22~2026-01-23</t>
  </si>
  <si>
    <t>월</t>
  </si>
  <si>
    <t>일반1교시</t>
  </si>
  <si>
    <t>일반6교시</t>
  </si>
  <si>
    <t>09:00</t>
  </si>
  <si>
    <t>12:00</t>
  </si>
  <si>
    <t>(W17) 미디어융합관-전산관</t>
  </si>
  <si>
    <t>201</t>
  </si>
  <si>
    <t>7</t>
  </si>
  <si>
    <t>108</t>
  </si>
  <si>
    <t>소프트웨어(SW)융합대학</t>
  </si>
  <si>
    <t>컴퓨터정보·보안전공</t>
  </si>
  <si>
    <t>IT융합학부 컴퓨터정보·보안전공</t>
  </si>
  <si>
    <t>학사</t>
  </si>
  <si>
    <t>전체학년</t>
  </si>
  <si>
    <t>우송비트고급프로젝트1</t>
  </si>
  <si>
    <t>전공</t>
  </si>
  <si>
    <t>3</t>
  </si>
  <si>
    <t>1</t>
  </si>
  <si>
    <t>2</t>
  </si>
  <si>
    <t>주간</t>
  </si>
  <si>
    <t>0004828</t>
  </si>
  <si>
    <t>001</t>
  </si>
  <si>
    <t>블럭(일)</t>
  </si>
  <si>
    <t>이론+실습 병행</t>
  </si>
  <si>
    <t>P/NP</t>
  </si>
  <si>
    <t>절대평가</t>
  </si>
  <si>
    <t>이론+실습 병행</t>
  </si>
  <si>
    <t>해당없음</t>
  </si>
  <si>
    <t>특별교육과정</t>
  </si>
  <si>
    <t>특별교육과정</t>
  </si>
  <si>
    <t>오프라인강의</t>
  </si>
  <si>
    <t>비대상</t>
  </si>
  <si>
    <t>Y</t>
  </si>
  <si>
    <t>최창민</t>
  </si>
  <si>
    <t>20191193</t>
  </si>
  <si>
    <t>전임교원</t>
  </si>
  <si>
    <t>IT융합학부 컴퓨터공학전공</t>
  </si>
  <si>
    <t>2025-12-22~2026-01-23</t>
  </si>
  <si>
    <t>금</t>
  </si>
  <si>
    <t>일반1교시</t>
  </si>
  <si>
    <t>일반6교시</t>
  </si>
  <si>
    <t>09:00</t>
  </si>
  <si>
    <t>12:00</t>
  </si>
  <si>
    <t>(W17) 미디어융합관-전산관</t>
  </si>
  <si>
    <t>201</t>
  </si>
  <si>
    <t>7</t>
  </si>
  <si>
    <t>109</t>
  </si>
  <si>
    <t>소프트웨어(SW)융합대학</t>
  </si>
  <si>
    <t>컴퓨터정보·보안전공</t>
  </si>
  <si>
    <t>IT융합학부 컴퓨터정보·보안전공</t>
  </si>
  <si>
    <t>학사</t>
  </si>
  <si>
    <t>전체학년</t>
  </si>
  <si>
    <t>우송비트고급프로젝트1</t>
  </si>
  <si>
    <t>전공</t>
  </si>
  <si>
    <t>3</t>
  </si>
  <si>
    <t>1</t>
  </si>
  <si>
    <t>2</t>
  </si>
  <si>
    <t>주간</t>
  </si>
  <si>
    <t>0004828</t>
  </si>
  <si>
    <t>001</t>
  </si>
  <si>
    <t>블럭(일)</t>
  </si>
  <si>
    <t>이론+실습 병행</t>
  </si>
  <si>
    <t>P/NP</t>
  </si>
  <si>
    <t>절대평가</t>
  </si>
  <si>
    <t>이론+실습 병행</t>
  </si>
  <si>
    <t>해당없음</t>
  </si>
  <si>
    <t>특별교육과정</t>
  </si>
  <si>
    <t>특별교육과정</t>
  </si>
  <si>
    <t>오프라인강의</t>
  </si>
  <si>
    <t>비대상</t>
  </si>
  <si>
    <t>Y</t>
  </si>
  <si>
    <t>최창민</t>
  </si>
  <si>
    <t>20191193</t>
  </si>
  <si>
    <t>전임교원</t>
  </si>
  <si>
    <t>IT융합학부 컴퓨터공학전공</t>
  </si>
  <si>
    <t>2025-12-22~2026-01-23</t>
  </si>
  <si>
    <t>수</t>
  </si>
  <si>
    <t>일반1교시</t>
  </si>
  <si>
    <t>일반6교시</t>
  </si>
  <si>
    <t>09:00</t>
  </si>
  <si>
    <t>12:00</t>
  </si>
  <si>
    <t>(W17) 미디어융합관-전산관</t>
  </si>
  <si>
    <t>201</t>
  </si>
  <si>
    <t>7</t>
  </si>
  <si>
    <t>110</t>
  </si>
  <si>
    <t>소프트웨어(SW)융합대학</t>
  </si>
  <si>
    <t>컴퓨터정보·보안전공</t>
  </si>
  <si>
    <t>IT융합학부 컴퓨터정보·보안전공</t>
  </si>
  <si>
    <t>학사</t>
  </si>
  <si>
    <t>전체학년</t>
  </si>
  <si>
    <t>우송비트고급프로젝트1</t>
  </si>
  <si>
    <t>전공</t>
  </si>
  <si>
    <t>3</t>
  </si>
  <si>
    <t>1</t>
  </si>
  <si>
    <t>2</t>
  </si>
  <si>
    <t>주간</t>
  </si>
  <si>
    <t>0004828</t>
  </si>
  <si>
    <t>001</t>
  </si>
  <si>
    <t>블럭(일)</t>
  </si>
  <si>
    <t>이론+실습 병행</t>
  </si>
  <si>
    <t>P/NP</t>
  </si>
  <si>
    <t>절대평가</t>
  </si>
  <si>
    <t>이론+실습 병행</t>
  </si>
  <si>
    <t>해당없음</t>
  </si>
  <si>
    <t>특별교육과정</t>
  </si>
  <si>
    <t>특별교육과정</t>
  </si>
  <si>
    <t>오프라인강의</t>
  </si>
  <si>
    <t>비대상</t>
  </si>
  <si>
    <t>Y</t>
  </si>
  <si>
    <t>최창민</t>
  </si>
  <si>
    <t>20191193</t>
  </si>
  <si>
    <t>전임교원</t>
  </si>
  <si>
    <t>IT융합학부 컴퓨터공학전공</t>
  </si>
  <si>
    <t>2025-12-22~2026-01-23</t>
  </si>
  <si>
    <t>화</t>
  </si>
  <si>
    <t>일반1교시</t>
  </si>
  <si>
    <t>일반6교시</t>
  </si>
  <si>
    <t>09:00</t>
  </si>
  <si>
    <t>12:00</t>
  </si>
  <si>
    <t>(W17) 미디어융합관-전산관</t>
  </si>
  <si>
    <t>201</t>
  </si>
  <si>
    <t>7</t>
  </si>
  <si>
    <t>111</t>
  </si>
  <si>
    <t>소프트웨어(SW)융합대학</t>
  </si>
  <si>
    <t>컴퓨터정보·보안전공</t>
  </si>
  <si>
    <t>IT융합학부 컴퓨터정보·보안전공</t>
  </si>
  <si>
    <t>학사</t>
  </si>
  <si>
    <t>전체학년</t>
  </si>
  <si>
    <t>우송비트단기C</t>
  </si>
  <si>
    <t>전공</t>
  </si>
  <si>
    <t>3</t>
  </si>
  <si>
    <t>1</t>
  </si>
  <si>
    <t>2</t>
  </si>
  <si>
    <t>주간</t>
  </si>
  <si>
    <t>0012341</t>
  </si>
  <si>
    <t>001</t>
  </si>
  <si>
    <t>블럭(일)</t>
  </si>
  <si>
    <t>이론+실습 병행</t>
  </si>
  <si>
    <t>P/NP</t>
  </si>
  <si>
    <t>절대평가</t>
  </si>
  <si>
    <t>이론+실습 병행</t>
  </si>
  <si>
    <t>해당없음</t>
  </si>
  <si>
    <t>특별교육과정</t>
  </si>
  <si>
    <t>특별교육과정</t>
  </si>
  <si>
    <t>오프라인강의</t>
  </si>
  <si>
    <t>비대상</t>
  </si>
  <si>
    <t>Y</t>
  </si>
  <si>
    <t>최창민</t>
  </si>
  <si>
    <t>20191193</t>
  </si>
  <si>
    <t>전임교원</t>
  </si>
  <si>
    <t>IT융합학부 컴퓨터공학전공</t>
  </si>
  <si>
    <t>2025-12-22~2026-01-23</t>
  </si>
  <si>
    <t>수</t>
  </si>
  <si>
    <t>일반9교시</t>
  </si>
  <si>
    <t>일반14교시</t>
  </si>
  <si>
    <t>13:00</t>
  </si>
  <si>
    <t>16:00</t>
  </si>
  <si>
    <t>(W17) 미디어융합관-전산관</t>
  </si>
  <si>
    <t>201</t>
  </si>
  <si>
    <t>9</t>
  </si>
  <si>
    <t>112</t>
  </si>
  <si>
    <t>소프트웨어(SW)융합대학</t>
  </si>
  <si>
    <t>컴퓨터정보·보안전공</t>
  </si>
  <si>
    <t>IT융합학부 컴퓨터정보·보안전공</t>
  </si>
  <si>
    <t>학사</t>
  </si>
  <si>
    <t>전체학년</t>
  </si>
  <si>
    <t>우송비트단기C</t>
  </si>
  <si>
    <t>전공</t>
  </si>
  <si>
    <t>3</t>
  </si>
  <si>
    <t>1</t>
  </si>
  <si>
    <t>2</t>
  </si>
  <si>
    <t>주간</t>
  </si>
  <si>
    <t>0012341</t>
  </si>
  <si>
    <t>001</t>
  </si>
  <si>
    <t>블럭(일)</t>
  </si>
  <si>
    <t>이론+실습 병행</t>
  </si>
  <si>
    <t>P/NP</t>
  </si>
  <si>
    <t>절대평가</t>
  </si>
  <si>
    <t>이론+실습 병행</t>
  </si>
  <si>
    <t>해당없음</t>
  </si>
  <si>
    <t>특별교육과정</t>
  </si>
  <si>
    <t>특별교육과정</t>
  </si>
  <si>
    <t>오프라인강의</t>
  </si>
  <si>
    <t>비대상</t>
  </si>
  <si>
    <t>Y</t>
  </si>
  <si>
    <t>최창민</t>
  </si>
  <si>
    <t>20191193</t>
  </si>
  <si>
    <t>전임교원</t>
  </si>
  <si>
    <t>IT융합학부 컴퓨터공학전공</t>
  </si>
  <si>
    <t>2025-12-22~2026-01-23</t>
  </si>
  <si>
    <t>목</t>
  </si>
  <si>
    <t>일반9교시</t>
  </si>
  <si>
    <t>일반14교시</t>
  </si>
  <si>
    <t>13:00</t>
  </si>
  <si>
    <t>16:00</t>
  </si>
  <si>
    <t>(W17) 미디어융합관-전산관</t>
  </si>
  <si>
    <t>201</t>
  </si>
  <si>
    <t>9</t>
  </si>
  <si>
    <t>113</t>
  </si>
  <si>
    <t>소프트웨어(SW)융합대학</t>
  </si>
  <si>
    <t>컴퓨터정보·보안전공</t>
  </si>
  <si>
    <t>IT융합학부 컴퓨터정보·보안전공</t>
  </si>
  <si>
    <t>학사</t>
  </si>
  <si>
    <t>전체학년</t>
  </si>
  <si>
    <t>우송비트단기C</t>
  </si>
  <si>
    <t>전공</t>
  </si>
  <si>
    <t>3</t>
  </si>
  <si>
    <t>1</t>
  </si>
  <si>
    <t>2</t>
  </si>
  <si>
    <t>주간</t>
  </si>
  <si>
    <t>0012341</t>
  </si>
  <si>
    <t>001</t>
  </si>
  <si>
    <t>블럭(일)</t>
  </si>
  <si>
    <t>이론+실습 병행</t>
  </si>
  <si>
    <t>P/NP</t>
  </si>
  <si>
    <t>절대평가</t>
  </si>
  <si>
    <t>이론+실습 병행</t>
  </si>
  <si>
    <t>해당없음</t>
  </si>
  <si>
    <t>특별교육과정</t>
  </si>
  <si>
    <t>특별교육과정</t>
  </si>
  <si>
    <t>오프라인강의</t>
  </si>
  <si>
    <t>비대상</t>
  </si>
  <si>
    <t>Y</t>
  </si>
  <si>
    <t>최창민</t>
  </si>
  <si>
    <t>20191193</t>
  </si>
  <si>
    <t>전임교원</t>
  </si>
  <si>
    <t>IT융합학부 컴퓨터공학전공</t>
  </si>
  <si>
    <t>2025-12-22~2026-01-23</t>
  </si>
  <si>
    <t>금</t>
  </si>
  <si>
    <t>일반9교시</t>
  </si>
  <si>
    <t>일반14교시</t>
  </si>
  <si>
    <t>13:00</t>
  </si>
  <si>
    <t>16:00</t>
  </si>
  <si>
    <t>(W17) 미디어융합관-전산관</t>
  </si>
  <si>
    <t>201</t>
  </si>
  <si>
    <t>9</t>
  </si>
  <si>
    <t>114</t>
  </si>
  <si>
    <t>소프트웨어(SW)융합대학</t>
  </si>
  <si>
    <t>컴퓨터정보·보안전공</t>
  </si>
  <si>
    <t>IT융합학부 컴퓨터정보·보안전공</t>
  </si>
  <si>
    <t>학사</t>
  </si>
  <si>
    <t>전체학년</t>
  </si>
  <si>
    <t>우송비트단기C</t>
  </si>
  <si>
    <t>전공</t>
  </si>
  <si>
    <t>3</t>
  </si>
  <si>
    <t>1</t>
  </si>
  <si>
    <t>2</t>
  </si>
  <si>
    <t>주간</t>
  </si>
  <si>
    <t>0012341</t>
  </si>
  <si>
    <t>001</t>
  </si>
  <si>
    <t>블럭(일)</t>
  </si>
  <si>
    <t>이론+실습 병행</t>
  </si>
  <si>
    <t>P/NP</t>
  </si>
  <si>
    <t>절대평가</t>
  </si>
  <si>
    <t>이론+실습 병행</t>
  </si>
  <si>
    <t>해당없음</t>
  </si>
  <si>
    <t>특별교육과정</t>
  </si>
  <si>
    <t>특별교육과정</t>
  </si>
  <si>
    <t>오프라인강의</t>
  </si>
  <si>
    <t>비대상</t>
  </si>
  <si>
    <t>Y</t>
  </si>
  <si>
    <t>최창민</t>
  </si>
  <si>
    <t>20191193</t>
  </si>
  <si>
    <t>전임교원</t>
  </si>
  <si>
    <t>IT융합학부 컴퓨터공학전공</t>
  </si>
  <si>
    <t>2025-12-22~2026-01-23</t>
  </si>
  <si>
    <t>월</t>
  </si>
  <si>
    <t>일반9교시</t>
  </si>
  <si>
    <t>일반14교시</t>
  </si>
  <si>
    <t>13:00</t>
  </si>
  <si>
    <t>16:00</t>
  </si>
  <si>
    <t>(W17) 미디어융합관-전산관</t>
  </si>
  <si>
    <t>201</t>
  </si>
  <si>
    <t>9</t>
  </si>
  <si>
    <t>115</t>
  </si>
  <si>
    <t>소프트웨어(SW)융합대학</t>
  </si>
  <si>
    <t>컴퓨터정보·보안전공</t>
  </si>
  <si>
    <t>IT융합학부 컴퓨터정보·보안전공</t>
  </si>
  <si>
    <t>학사</t>
  </si>
  <si>
    <t>전체학년</t>
  </si>
  <si>
    <t>우송비트단기C</t>
  </si>
  <si>
    <t>전공</t>
  </si>
  <si>
    <t>3</t>
  </si>
  <si>
    <t>1</t>
  </si>
  <si>
    <t>2</t>
  </si>
  <si>
    <t>주간</t>
  </si>
  <si>
    <t>0012341</t>
  </si>
  <si>
    <t>001</t>
  </si>
  <si>
    <t>블럭(일)</t>
  </si>
  <si>
    <t>이론+실습 병행</t>
  </si>
  <si>
    <t>P/NP</t>
  </si>
  <si>
    <t>절대평가</t>
  </si>
  <si>
    <t>이론+실습 병행</t>
  </si>
  <si>
    <t>해당없음</t>
  </si>
  <si>
    <t>특별교육과정</t>
  </si>
  <si>
    <t>특별교육과정</t>
  </si>
  <si>
    <t>오프라인강의</t>
  </si>
  <si>
    <t>비대상</t>
  </si>
  <si>
    <t>Y</t>
  </si>
  <si>
    <t>최창민</t>
  </si>
  <si>
    <t>20191193</t>
  </si>
  <si>
    <t>전임교원</t>
  </si>
  <si>
    <t>IT융합학부 컴퓨터공학전공</t>
  </si>
  <si>
    <t>2025-12-22~2026-01-23</t>
  </si>
  <si>
    <t>화</t>
  </si>
  <si>
    <t>일반9교시</t>
  </si>
  <si>
    <t>일반14교시</t>
  </si>
  <si>
    <t>13:00</t>
  </si>
  <si>
    <t>16:00</t>
  </si>
  <si>
    <t>(W17) 미디어융합관-전산관</t>
  </si>
  <si>
    <t>201</t>
  </si>
  <si>
    <t>9</t>
  </si>
  <si>
    <t>116</t>
  </si>
  <si>
    <t>호텔외식조리대학</t>
  </si>
  <si>
    <t>외식조리학부</t>
  </si>
  <si>
    <t>외식조리학부 외식,조리경영전공</t>
  </si>
  <si>
    <t>학사</t>
  </si>
  <si>
    <t>전체학년</t>
  </si>
  <si>
    <t>학교기업레스토랑인턴십4</t>
  </si>
  <si>
    <t>전공</t>
  </si>
  <si>
    <t>3</t>
  </si>
  <si>
    <t>0</t>
  </si>
  <si>
    <t>0</t>
  </si>
  <si>
    <t>주간</t>
  </si>
  <si>
    <t>0014656</t>
  </si>
  <si>
    <t>001</t>
  </si>
  <si>
    <t>일반</t>
  </si>
  <si>
    <t>실험ㆍ실습</t>
  </si>
  <si>
    <t>P/NP</t>
  </si>
  <si>
    <t>절대평가</t>
  </si>
  <si>
    <t>비대상</t>
  </si>
  <si>
    <t>해당없음</t>
  </si>
  <si>
    <t>인턴쉽</t>
  </si>
  <si>
    <t>오프라인강의</t>
  </si>
  <si>
    <t>대상</t>
  </si>
  <si>
    <t>Y</t>
  </si>
  <si>
    <t>변재우</t>
  </si>
  <si>
    <t>20231212</t>
  </si>
  <si>
    <t>전임교원</t>
  </si>
  <si>
    <t>외식조리학부 외식,조리경영전공</t>
  </si>
  <si>
    <t>1~5</t>
  </si>
  <si>
    <t>:</t>
  </si>
  <si>
    <t>:</t>
  </si>
  <si>
    <t>117</t>
  </si>
  <si>
    <t>보건복지대학</t>
  </si>
  <si>
    <t>뷰티디자인경영학과</t>
  </si>
  <si>
    <t>뷰티디자인경영학과</t>
  </si>
  <si>
    <t>학사</t>
  </si>
  <si>
    <t>전체학년</t>
  </si>
  <si>
    <t>헤어샵인턴십3</t>
  </si>
  <si>
    <t>전공</t>
  </si>
  <si>
    <t>3</t>
  </si>
  <si>
    <t>0</t>
  </si>
  <si>
    <t>0</t>
  </si>
  <si>
    <t>주간</t>
  </si>
  <si>
    <t>0014206</t>
  </si>
  <si>
    <t>001</t>
  </si>
  <si>
    <t>일반</t>
  </si>
  <si>
    <t>실험ㆍ실습</t>
  </si>
  <si>
    <t>P/NP</t>
  </si>
  <si>
    <t>절대평가</t>
  </si>
  <si>
    <t>비대상</t>
  </si>
  <si>
    <t>해당없음</t>
  </si>
  <si>
    <t>인턴쉽</t>
  </si>
  <si>
    <t>오프라인강의</t>
  </si>
  <si>
    <t>대상</t>
  </si>
  <si>
    <t>Y</t>
  </si>
  <si>
    <t>김혜균</t>
  </si>
  <si>
    <t>20131188</t>
  </si>
  <si>
    <t>전임교원</t>
  </si>
  <si>
    <t>뷰티디자인경영학과</t>
  </si>
  <si>
    <t>1~5</t>
  </si>
  <si>
    <t>:</t>
  </si>
  <si>
    <t>:</t>
  </si>
  <si>
    <t>1</t>
  </si>
  <si>
    <t>118</t>
  </si>
  <si>
    <t>우송교양대학</t>
  </si>
  <si>
    <t>우송비즈니스교육센터</t>
  </si>
  <si>
    <t>교양교육원 우송비즈니스교육센터</t>
  </si>
  <si>
    <t>학사</t>
  </si>
  <si>
    <t>2학년</t>
  </si>
  <si>
    <t>ERP(생산)1급-1</t>
  </si>
  <si>
    <t>전공</t>
  </si>
  <si>
    <t>1</t>
  </si>
  <si>
    <t>1</t>
  </si>
  <si>
    <t>1</t>
  </si>
  <si>
    <t>주간</t>
  </si>
  <si>
    <t>0005178</t>
  </si>
  <si>
    <t>001</t>
  </si>
  <si>
    <t>블럭(일)</t>
  </si>
  <si>
    <t>이론+실습 병행</t>
  </si>
  <si>
    <t>GRADE</t>
  </si>
  <si>
    <t>상대평가</t>
  </si>
  <si>
    <t>이론+실습 병행</t>
  </si>
  <si>
    <t>우송비즈니스교육센터</t>
  </si>
  <si>
    <t>특별교육과정</t>
  </si>
  <si>
    <t>특별교육과정</t>
  </si>
  <si>
    <t>오프라인강의</t>
  </si>
  <si>
    <t>비대상</t>
  </si>
  <si>
    <t>Y</t>
  </si>
  <si>
    <t>김진영</t>
  </si>
  <si>
    <t>20221186</t>
  </si>
  <si>
    <t>강사</t>
  </si>
  <si>
    <t>교양교육원 우송비즈니스교육센터</t>
  </si>
  <si>
    <t>2025-12-22~2026-01-23</t>
  </si>
  <si>
    <t>화</t>
  </si>
  <si>
    <t>일반11교시</t>
  </si>
  <si>
    <t>일반14교시</t>
  </si>
  <si>
    <t>14:00</t>
  </si>
  <si>
    <t>16:00</t>
  </si>
  <si>
    <t>(W7) 우송관</t>
  </si>
  <si>
    <t>507</t>
  </si>
  <si>
    <t>6</t>
  </si>
  <si>
    <t>119</t>
  </si>
  <si>
    <t>우송교양대학</t>
  </si>
  <si>
    <t>우송비즈니스교육센터</t>
  </si>
  <si>
    <t>교양교육원 우송비즈니스교육센터</t>
  </si>
  <si>
    <t>학사</t>
  </si>
  <si>
    <t>2학년</t>
  </si>
  <si>
    <t>ERP(생산)1급-1</t>
  </si>
  <si>
    <t>전공</t>
  </si>
  <si>
    <t>1</t>
  </si>
  <si>
    <t>1</t>
  </si>
  <si>
    <t>1</t>
  </si>
  <si>
    <t>주간</t>
  </si>
  <si>
    <t>0005178</t>
  </si>
  <si>
    <t>001</t>
  </si>
  <si>
    <t>블럭(일)</t>
  </si>
  <si>
    <t>이론+실습 병행</t>
  </si>
  <si>
    <t>GRADE</t>
  </si>
  <si>
    <t>상대평가</t>
  </si>
  <si>
    <t>이론+실습 병행</t>
  </si>
  <si>
    <t>우송비즈니스교육센터</t>
  </si>
  <si>
    <t>특별교육과정</t>
  </si>
  <si>
    <t>특별교육과정</t>
  </si>
  <si>
    <t>오프라인강의</t>
  </si>
  <si>
    <t>비대상</t>
  </si>
  <si>
    <t>Y</t>
  </si>
  <si>
    <t>김진영</t>
  </si>
  <si>
    <t>20221186</t>
  </si>
  <si>
    <t>강사</t>
  </si>
  <si>
    <t>교양교육원 우송비즈니스교육센터</t>
  </si>
  <si>
    <t>2025-12-22~2026-01-23</t>
  </si>
  <si>
    <t>토</t>
  </si>
  <si>
    <t>일반11교시</t>
  </si>
  <si>
    <t>일반14교시</t>
  </si>
  <si>
    <t>14:00</t>
  </si>
  <si>
    <t>16:00</t>
  </si>
  <si>
    <t>(W7) 우송관</t>
  </si>
  <si>
    <t>507</t>
  </si>
  <si>
    <t>6</t>
  </si>
  <si>
    <t>120</t>
  </si>
  <si>
    <t>우송교양대학</t>
  </si>
  <si>
    <t>우송비즈니스교육센터</t>
  </si>
  <si>
    <t>교양교육원 우송비즈니스교육센터</t>
  </si>
  <si>
    <t>학사</t>
  </si>
  <si>
    <t>2학년</t>
  </si>
  <si>
    <t>ERP(생산)1급-1</t>
  </si>
  <si>
    <t>전공</t>
  </si>
  <si>
    <t>1</t>
  </si>
  <si>
    <t>1</t>
  </si>
  <si>
    <t>1</t>
  </si>
  <si>
    <t>주간</t>
  </si>
  <si>
    <t>0005178</t>
  </si>
  <si>
    <t>001</t>
  </si>
  <si>
    <t>블럭(일)</t>
  </si>
  <si>
    <t>이론+실습 병행</t>
  </si>
  <si>
    <t>GRADE</t>
  </si>
  <si>
    <t>상대평가</t>
  </si>
  <si>
    <t>이론+실습 병행</t>
  </si>
  <si>
    <t>우송비즈니스교육센터</t>
  </si>
  <si>
    <t>특별교육과정</t>
  </si>
  <si>
    <t>특별교육과정</t>
  </si>
  <si>
    <t>오프라인강의</t>
  </si>
  <si>
    <t>비대상</t>
  </si>
  <si>
    <t>Y</t>
  </si>
  <si>
    <t>김진영</t>
  </si>
  <si>
    <t>20221186</t>
  </si>
  <si>
    <t>강사</t>
  </si>
  <si>
    <t>교양교육원 우송비즈니스교육센터</t>
  </si>
  <si>
    <t>2025-12-22~2026-01-23</t>
  </si>
  <si>
    <t>금</t>
  </si>
  <si>
    <t>일반11교시</t>
  </si>
  <si>
    <t>일반14교시</t>
  </si>
  <si>
    <t>14:00</t>
  </si>
  <si>
    <t>16:00</t>
  </si>
  <si>
    <t>(W7) 우송관</t>
  </si>
  <si>
    <t>507</t>
  </si>
  <si>
    <t>6</t>
  </si>
  <si>
    <t>121</t>
  </si>
  <si>
    <t>우송교양대학</t>
  </si>
  <si>
    <t>우송비즈니스교육센터</t>
  </si>
  <si>
    <t>교양교육원 우송비즈니스교육센터</t>
  </si>
  <si>
    <t>학사</t>
  </si>
  <si>
    <t>2학년</t>
  </si>
  <si>
    <t>ERP(생산)1급-1</t>
  </si>
  <si>
    <t>전공</t>
  </si>
  <si>
    <t>1</t>
  </si>
  <si>
    <t>1</t>
  </si>
  <si>
    <t>1</t>
  </si>
  <si>
    <t>주간</t>
  </si>
  <si>
    <t>0005178</t>
  </si>
  <si>
    <t>001</t>
  </si>
  <si>
    <t>블럭(일)</t>
  </si>
  <si>
    <t>이론+실습 병행</t>
  </si>
  <si>
    <t>GRADE</t>
  </si>
  <si>
    <t>상대평가</t>
  </si>
  <si>
    <t>이론+실습 병행</t>
  </si>
  <si>
    <t>우송비즈니스교육센터</t>
  </si>
  <si>
    <t>특별교육과정</t>
  </si>
  <si>
    <t>특별교육과정</t>
  </si>
  <si>
    <t>오프라인강의</t>
  </si>
  <si>
    <t>비대상</t>
  </si>
  <si>
    <t>Y</t>
  </si>
  <si>
    <t>김진영</t>
  </si>
  <si>
    <t>20221186</t>
  </si>
  <si>
    <t>강사</t>
  </si>
  <si>
    <t>교양교육원 우송비즈니스교육센터</t>
  </si>
  <si>
    <t>2025-12-22~2026-01-23</t>
  </si>
  <si>
    <t>월</t>
  </si>
  <si>
    <t>일반11교시</t>
  </si>
  <si>
    <t>일반14교시</t>
  </si>
  <si>
    <t>14:00</t>
  </si>
  <si>
    <t>16:00</t>
  </si>
  <si>
    <t>(W7) 우송관</t>
  </si>
  <si>
    <t>507</t>
  </si>
  <si>
    <t>6</t>
  </si>
  <si>
    <t>122</t>
  </si>
  <si>
    <t>우송교양대학</t>
  </si>
  <si>
    <t>우송비즈니스교육센터</t>
  </si>
  <si>
    <t>교양교육원 우송비즈니스교육센터</t>
  </si>
  <si>
    <t>학사</t>
  </si>
  <si>
    <t>2학년</t>
  </si>
  <si>
    <t>ERP(생산)1급-1</t>
  </si>
  <si>
    <t>전공</t>
  </si>
  <si>
    <t>1</t>
  </si>
  <si>
    <t>1</t>
  </si>
  <si>
    <t>1</t>
  </si>
  <si>
    <t>주간</t>
  </si>
  <si>
    <t>0005178</t>
  </si>
  <si>
    <t>001</t>
  </si>
  <si>
    <t>블럭(일)</t>
  </si>
  <si>
    <t>이론+실습 병행</t>
  </si>
  <si>
    <t>GRADE</t>
  </si>
  <si>
    <t>상대평가</t>
  </si>
  <si>
    <t>이론+실습 병행</t>
  </si>
  <si>
    <t>우송비즈니스교육센터</t>
  </si>
  <si>
    <t>특별교육과정</t>
  </si>
  <si>
    <t>특별교육과정</t>
  </si>
  <si>
    <t>오프라인강의</t>
  </si>
  <si>
    <t>비대상</t>
  </si>
  <si>
    <t>Y</t>
  </si>
  <si>
    <t>김진영</t>
  </si>
  <si>
    <t>20221186</t>
  </si>
  <si>
    <t>강사</t>
  </si>
  <si>
    <t>교양교육원 우송비즈니스교육센터</t>
  </si>
  <si>
    <t>2025-12-22~2026-01-23</t>
  </si>
  <si>
    <t>목</t>
  </si>
  <si>
    <t>일반11교시</t>
  </si>
  <si>
    <t>일반14교시</t>
  </si>
  <si>
    <t>14:00</t>
  </si>
  <si>
    <t>16:00</t>
  </si>
  <si>
    <t>(W7) 우송관</t>
  </si>
  <si>
    <t>507</t>
  </si>
  <si>
    <t>6</t>
  </si>
  <si>
    <t>123</t>
  </si>
  <si>
    <t>우송교양대학</t>
  </si>
  <si>
    <t>우송비즈니스교육센터</t>
  </si>
  <si>
    <t>교양교육원 우송비즈니스교육센터</t>
  </si>
  <si>
    <t>학사</t>
  </si>
  <si>
    <t>2학년</t>
  </si>
  <si>
    <t>ERP(생산)1급-1</t>
  </si>
  <si>
    <t>전공</t>
  </si>
  <si>
    <t>1</t>
  </si>
  <si>
    <t>1</t>
  </si>
  <si>
    <t>1</t>
  </si>
  <si>
    <t>주간</t>
  </si>
  <si>
    <t>0005178</t>
  </si>
  <si>
    <t>001</t>
  </si>
  <si>
    <t>블럭(일)</t>
  </si>
  <si>
    <t>이론+실습 병행</t>
  </si>
  <si>
    <t>GRADE</t>
  </si>
  <si>
    <t>상대평가</t>
  </si>
  <si>
    <t>이론+실습 병행</t>
  </si>
  <si>
    <t>우송비즈니스교육센터</t>
  </si>
  <si>
    <t>특별교육과정</t>
  </si>
  <si>
    <t>특별교육과정</t>
  </si>
  <si>
    <t>오프라인강의</t>
  </si>
  <si>
    <t>비대상</t>
  </si>
  <si>
    <t>Y</t>
  </si>
  <si>
    <t>김진영</t>
  </si>
  <si>
    <t>20221186</t>
  </si>
  <si>
    <t>강사</t>
  </si>
  <si>
    <t>교양교육원 우송비즈니스교육센터</t>
  </si>
  <si>
    <t>2025-12-22~2026-01-23</t>
  </si>
  <si>
    <t>수</t>
  </si>
  <si>
    <t>일반11교시</t>
  </si>
  <si>
    <t>일반14교시</t>
  </si>
  <si>
    <t>14:00</t>
  </si>
  <si>
    <t>16:00</t>
  </si>
  <si>
    <t>(W7) 우송관</t>
  </si>
  <si>
    <t>507</t>
  </si>
  <si>
    <t>6</t>
  </si>
  <si>
    <t>124</t>
  </si>
  <si>
    <t>우송교양대학</t>
  </si>
  <si>
    <t>우송비즈니스교육센터</t>
  </si>
  <si>
    <t>교양교육원 우송비즈니스교육센터</t>
  </si>
  <si>
    <t>학사</t>
  </si>
  <si>
    <t>2학년</t>
  </si>
  <si>
    <t>ERP(생산)1급-2</t>
  </si>
  <si>
    <t>전공</t>
  </si>
  <si>
    <t>1</t>
  </si>
  <si>
    <t>1</t>
  </si>
  <si>
    <t>2</t>
  </si>
  <si>
    <t>주간</t>
  </si>
  <si>
    <t>0005179</t>
  </si>
  <si>
    <t>001</t>
  </si>
  <si>
    <t>블럭(일)</t>
  </si>
  <si>
    <t>이론+실습 병행</t>
  </si>
  <si>
    <t>GRADE</t>
  </si>
  <si>
    <t>상대평가</t>
  </si>
  <si>
    <t>이론+실습 병행</t>
  </si>
  <si>
    <t>우송비즈니스교육센터</t>
  </si>
  <si>
    <t>특별교육과정</t>
  </si>
  <si>
    <t>특별교육과정</t>
  </si>
  <si>
    <t>오프라인강의</t>
  </si>
  <si>
    <t>비대상</t>
  </si>
  <si>
    <t>Y</t>
  </si>
  <si>
    <t>김진영</t>
  </si>
  <si>
    <t>20221186</t>
  </si>
  <si>
    <t>강사</t>
  </si>
  <si>
    <t>교양교육원 우송비즈니스교육센터</t>
  </si>
  <si>
    <t>2025-12-22~2026-01-23</t>
  </si>
  <si>
    <t>화</t>
  </si>
  <si>
    <t>일반15교시</t>
  </si>
  <si>
    <t>일반20교시</t>
  </si>
  <si>
    <t>16:00</t>
  </si>
  <si>
    <t>19:00</t>
  </si>
  <si>
    <t>(W7) 우송관</t>
  </si>
  <si>
    <t>507</t>
  </si>
  <si>
    <t>6</t>
  </si>
  <si>
    <t>125</t>
  </si>
  <si>
    <t>우송교양대학</t>
  </si>
  <si>
    <t>우송비즈니스교육센터</t>
  </si>
  <si>
    <t>교양교육원 우송비즈니스교육센터</t>
  </si>
  <si>
    <t>학사</t>
  </si>
  <si>
    <t>2학년</t>
  </si>
  <si>
    <t>ERP(생산)1급-2</t>
  </si>
  <si>
    <t>전공</t>
  </si>
  <si>
    <t>1</t>
  </si>
  <si>
    <t>1</t>
  </si>
  <si>
    <t>2</t>
  </si>
  <si>
    <t>주간</t>
  </si>
  <si>
    <t>0005179</t>
  </si>
  <si>
    <t>001</t>
  </si>
  <si>
    <t>블럭(일)</t>
  </si>
  <si>
    <t>이론+실습 병행</t>
  </si>
  <si>
    <t>GRADE</t>
  </si>
  <si>
    <t>상대평가</t>
  </si>
  <si>
    <t>이론+실습 병행</t>
  </si>
  <si>
    <t>우송비즈니스교육센터</t>
  </si>
  <si>
    <t>특별교육과정</t>
  </si>
  <si>
    <t>특별교육과정</t>
  </si>
  <si>
    <t>오프라인강의</t>
  </si>
  <si>
    <t>비대상</t>
  </si>
  <si>
    <t>Y</t>
  </si>
  <si>
    <t>김진영</t>
  </si>
  <si>
    <t>20221186</t>
  </si>
  <si>
    <t>강사</t>
  </si>
  <si>
    <t>교양교육원 우송비즈니스교육센터</t>
  </si>
  <si>
    <t>2025-12-22~2026-01-23</t>
  </si>
  <si>
    <t>목</t>
  </si>
  <si>
    <t>일반15교시</t>
  </si>
  <si>
    <t>일반20교시</t>
  </si>
  <si>
    <t>16:00</t>
  </si>
  <si>
    <t>19:00</t>
  </si>
  <si>
    <t>(W7) 우송관</t>
  </si>
  <si>
    <t>507</t>
  </si>
  <si>
    <t>6</t>
  </si>
  <si>
    <t>126</t>
  </si>
  <si>
    <t>우송교양대학</t>
  </si>
  <si>
    <t>우송비즈니스교육센터</t>
  </si>
  <si>
    <t>교양교육원 우송비즈니스교육센터</t>
  </si>
  <si>
    <t>학사</t>
  </si>
  <si>
    <t>2학년</t>
  </si>
  <si>
    <t>ERP(생산)1급-2</t>
  </si>
  <si>
    <t>전공</t>
  </si>
  <si>
    <t>1</t>
  </si>
  <si>
    <t>1</t>
  </si>
  <si>
    <t>2</t>
  </si>
  <si>
    <t>주간</t>
  </si>
  <si>
    <t>0005179</t>
  </si>
  <si>
    <t>001</t>
  </si>
  <si>
    <t>블럭(일)</t>
  </si>
  <si>
    <t>이론+실습 병행</t>
  </si>
  <si>
    <t>GRADE</t>
  </si>
  <si>
    <t>상대평가</t>
  </si>
  <si>
    <t>이론+실습 병행</t>
  </si>
  <si>
    <t>우송비즈니스교육센터</t>
  </si>
  <si>
    <t>특별교육과정</t>
  </si>
  <si>
    <t>특별교육과정</t>
  </si>
  <si>
    <t>오프라인강의</t>
  </si>
  <si>
    <t>비대상</t>
  </si>
  <si>
    <t>Y</t>
  </si>
  <si>
    <t>김진영</t>
  </si>
  <si>
    <t>20221186</t>
  </si>
  <si>
    <t>강사</t>
  </si>
  <si>
    <t>교양교육원 우송비즈니스교육센터</t>
  </si>
  <si>
    <t>2025-12-22~2026-01-23</t>
  </si>
  <si>
    <t>금</t>
  </si>
  <si>
    <t>일반15교시</t>
  </si>
  <si>
    <t>일반20교시</t>
  </si>
  <si>
    <t>16:00</t>
  </si>
  <si>
    <t>19:00</t>
  </si>
  <si>
    <t>(W7) 우송관</t>
  </si>
  <si>
    <t>507</t>
  </si>
  <si>
    <t>6</t>
  </si>
  <si>
    <t>127</t>
  </si>
  <si>
    <t>우송교양대학</t>
  </si>
  <si>
    <t>우송비즈니스교육센터</t>
  </si>
  <si>
    <t>교양교육원 우송비즈니스교육센터</t>
  </si>
  <si>
    <t>학사</t>
  </si>
  <si>
    <t>2학년</t>
  </si>
  <si>
    <t>ERP(생산)1급-2</t>
  </si>
  <si>
    <t>전공</t>
  </si>
  <si>
    <t>1</t>
  </si>
  <si>
    <t>1</t>
  </si>
  <si>
    <t>2</t>
  </si>
  <si>
    <t>주간</t>
  </si>
  <si>
    <t>0005179</t>
  </si>
  <si>
    <t>001</t>
  </si>
  <si>
    <t>블럭(일)</t>
  </si>
  <si>
    <t>이론+실습 병행</t>
  </si>
  <si>
    <t>GRADE</t>
  </si>
  <si>
    <t>상대평가</t>
  </si>
  <si>
    <t>이론+실습 병행</t>
  </si>
  <si>
    <t>우송비즈니스교육센터</t>
  </si>
  <si>
    <t>특별교육과정</t>
  </si>
  <si>
    <t>특별교육과정</t>
  </si>
  <si>
    <t>오프라인강의</t>
  </si>
  <si>
    <t>비대상</t>
  </si>
  <si>
    <t>Y</t>
  </si>
  <si>
    <t>김진영</t>
  </si>
  <si>
    <t>20221186</t>
  </si>
  <si>
    <t>강사</t>
  </si>
  <si>
    <t>교양교육원 우송비즈니스교육센터</t>
  </si>
  <si>
    <t>2025-12-22~2026-01-23</t>
  </si>
  <si>
    <t>토</t>
  </si>
  <si>
    <t>일반15교시</t>
  </si>
  <si>
    <t>일반20교시</t>
  </si>
  <si>
    <t>16:00</t>
  </si>
  <si>
    <t>19:00</t>
  </si>
  <si>
    <t>(W7) 우송관</t>
  </si>
  <si>
    <t>507</t>
  </si>
  <si>
    <t>6</t>
  </si>
  <si>
    <t>128</t>
  </si>
  <si>
    <t>우송교양대학</t>
  </si>
  <si>
    <t>우송비즈니스교육센터</t>
  </si>
  <si>
    <t>교양교육원 우송비즈니스교육센터</t>
  </si>
  <si>
    <t>학사</t>
  </si>
  <si>
    <t>2학년</t>
  </si>
  <si>
    <t>ERP(생산)1급-2</t>
  </si>
  <si>
    <t>전공</t>
  </si>
  <si>
    <t>1</t>
  </si>
  <si>
    <t>1</t>
  </si>
  <si>
    <t>2</t>
  </si>
  <si>
    <t>주간</t>
  </si>
  <si>
    <t>0005179</t>
  </si>
  <si>
    <t>001</t>
  </si>
  <si>
    <t>블럭(일)</t>
  </si>
  <si>
    <t>이론+실습 병행</t>
  </si>
  <si>
    <t>GRADE</t>
  </si>
  <si>
    <t>상대평가</t>
  </si>
  <si>
    <t>이론+실습 병행</t>
  </si>
  <si>
    <t>우송비즈니스교육센터</t>
  </si>
  <si>
    <t>특별교육과정</t>
  </si>
  <si>
    <t>특별교육과정</t>
  </si>
  <si>
    <t>오프라인강의</t>
  </si>
  <si>
    <t>비대상</t>
  </si>
  <si>
    <t>Y</t>
  </si>
  <si>
    <t>김진영</t>
  </si>
  <si>
    <t>20221186</t>
  </si>
  <si>
    <t>강사</t>
  </si>
  <si>
    <t>교양교육원 우송비즈니스교육센터</t>
  </si>
  <si>
    <t>2025-12-22~2026-01-23</t>
  </si>
  <si>
    <t>월</t>
  </si>
  <si>
    <t>일반15교시</t>
  </si>
  <si>
    <t>일반20교시</t>
  </si>
  <si>
    <t>16:00</t>
  </si>
  <si>
    <t>19:00</t>
  </si>
  <si>
    <t>(W7) 우송관</t>
  </si>
  <si>
    <t>507</t>
  </si>
  <si>
    <t>6</t>
  </si>
  <si>
    <t>129</t>
  </si>
  <si>
    <t>우송교양대학</t>
  </si>
  <si>
    <t>우송비즈니스교육센터</t>
  </si>
  <si>
    <t>교양교육원 우송비즈니스교육센터</t>
  </si>
  <si>
    <t>학사</t>
  </si>
  <si>
    <t>2학년</t>
  </si>
  <si>
    <t>ERP(생산)1급-2</t>
  </si>
  <si>
    <t>전공</t>
  </si>
  <si>
    <t>1</t>
  </si>
  <si>
    <t>1</t>
  </si>
  <si>
    <t>2</t>
  </si>
  <si>
    <t>주간</t>
  </si>
  <si>
    <t>0005179</t>
  </si>
  <si>
    <t>001</t>
  </si>
  <si>
    <t>블럭(일)</t>
  </si>
  <si>
    <t>이론+실습 병행</t>
  </si>
  <si>
    <t>GRADE</t>
  </si>
  <si>
    <t>상대평가</t>
  </si>
  <si>
    <t>이론+실습 병행</t>
  </si>
  <si>
    <t>우송비즈니스교육센터</t>
  </si>
  <si>
    <t>특별교육과정</t>
  </si>
  <si>
    <t>특별교육과정</t>
  </si>
  <si>
    <t>오프라인강의</t>
  </si>
  <si>
    <t>비대상</t>
  </si>
  <si>
    <t>Y</t>
  </si>
  <si>
    <t>김진영</t>
  </si>
  <si>
    <t>20221186</t>
  </si>
  <si>
    <t>강사</t>
  </si>
  <si>
    <t>교양교육원 우송비즈니스교육센터</t>
  </si>
  <si>
    <t>2025-12-22~2026-01-23</t>
  </si>
  <si>
    <t>수</t>
  </si>
  <si>
    <t>일반15교시</t>
  </si>
  <si>
    <t>일반20교시</t>
  </si>
  <si>
    <t>16:00</t>
  </si>
  <si>
    <t>19:00</t>
  </si>
  <si>
    <t>(W7) 우송관</t>
  </si>
  <si>
    <t>507</t>
  </si>
  <si>
    <t>6</t>
  </si>
  <si>
    <t>130</t>
  </si>
  <si>
    <t>우송교양대학</t>
  </si>
  <si>
    <t>우송비즈니스교육센터</t>
  </si>
  <si>
    <t>교양교육원 우송비즈니스교육센터</t>
  </si>
  <si>
    <t>학사</t>
  </si>
  <si>
    <t>2학년</t>
  </si>
  <si>
    <t>ERP(인사)1급</t>
  </si>
  <si>
    <t>전공</t>
  </si>
  <si>
    <t>2</t>
  </si>
  <si>
    <t>2</t>
  </si>
  <si>
    <t>2</t>
  </si>
  <si>
    <t>주간</t>
  </si>
  <si>
    <t>9004894</t>
  </si>
  <si>
    <t>001</t>
  </si>
  <si>
    <t>블럭(일)</t>
  </si>
  <si>
    <t>이론+실습 병행</t>
  </si>
  <si>
    <t>GRADE</t>
  </si>
  <si>
    <t>상대평가</t>
  </si>
  <si>
    <t>이론+실습 병행</t>
  </si>
  <si>
    <t>우송비즈니스교육센터</t>
  </si>
  <si>
    <t>특별교육과정</t>
  </si>
  <si>
    <t>특별교육과정</t>
  </si>
  <si>
    <t>오프라인강의</t>
  </si>
  <si>
    <t>비대상</t>
  </si>
  <si>
    <t>Y</t>
  </si>
  <si>
    <t>김진영</t>
  </si>
  <si>
    <t>20221186</t>
  </si>
  <si>
    <t>강사</t>
  </si>
  <si>
    <t>교양교육원 우송비즈니스교육센터</t>
  </si>
  <si>
    <t>2025-12-22~2026-01-23</t>
  </si>
  <si>
    <t>목</t>
  </si>
  <si>
    <t>일반1교시</t>
  </si>
  <si>
    <t>일반8교시</t>
  </si>
  <si>
    <t>09:00</t>
  </si>
  <si>
    <t>13:00</t>
  </si>
  <si>
    <t>(W7) 우송관</t>
  </si>
  <si>
    <t>507</t>
  </si>
  <si>
    <t>15</t>
  </si>
  <si>
    <t>131</t>
  </si>
  <si>
    <t>우송교양대학</t>
  </si>
  <si>
    <t>우송비즈니스교육센터</t>
  </si>
  <si>
    <t>교양교육원 우송비즈니스교육센터</t>
  </si>
  <si>
    <t>학사</t>
  </si>
  <si>
    <t>2학년</t>
  </si>
  <si>
    <t>ERP(인사)1급</t>
  </si>
  <si>
    <t>전공</t>
  </si>
  <si>
    <t>2</t>
  </si>
  <si>
    <t>2</t>
  </si>
  <si>
    <t>2</t>
  </si>
  <si>
    <t>주간</t>
  </si>
  <si>
    <t>9004894</t>
  </si>
  <si>
    <t>001</t>
  </si>
  <si>
    <t>블럭(일)</t>
  </si>
  <si>
    <t>이론+실습 병행</t>
  </si>
  <si>
    <t>GRADE</t>
  </si>
  <si>
    <t>상대평가</t>
  </si>
  <si>
    <t>이론+실습 병행</t>
  </si>
  <si>
    <t>우송비즈니스교육센터</t>
  </si>
  <si>
    <t>특별교육과정</t>
  </si>
  <si>
    <t>특별교육과정</t>
  </si>
  <si>
    <t>오프라인강의</t>
  </si>
  <si>
    <t>비대상</t>
  </si>
  <si>
    <t>Y</t>
  </si>
  <si>
    <t>김진영</t>
  </si>
  <si>
    <t>20221186</t>
  </si>
  <si>
    <t>강사</t>
  </si>
  <si>
    <t>교양교육원 우송비즈니스교육센터</t>
  </si>
  <si>
    <t>2025-12-22~2026-01-23</t>
  </si>
  <si>
    <t>화</t>
  </si>
  <si>
    <t>일반1교시</t>
  </si>
  <si>
    <t>일반8교시</t>
  </si>
  <si>
    <t>09:00</t>
  </si>
  <si>
    <t>13:00</t>
  </si>
  <si>
    <t>(W7) 우송관</t>
  </si>
  <si>
    <t>507</t>
  </si>
  <si>
    <t>15</t>
  </si>
  <si>
    <t>132</t>
  </si>
  <si>
    <t>우송교양대학</t>
  </si>
  <si>
    <t>우송비즈니스교육센터</t>
  </si>
  <si>
    <t>교양교육원 우송비즈니스교육센터</t>
  </si>
  <si>
    <t>학사</t>
  </si>
  <si>
    <t>2학년</t>
  </si>
  <si>
    <t>ERP(인사)1급</t>
  </si>
  <si>
    <t>전공</t>
  </si>
  <si>
    <t>2</t>
  </si>
  <si>
    <t>2</t>
  </si>
  <si>
    <t>2</t>
  </si>
  <si>
    <t>주간</t>
  </si>
  <si>
    <t>9004894</t>
  </si>
  <si>
    <t>001</t>
  </si>
  <si>
    <t>블럭(일)</t>
  </si>
  <si>
    <t>이론+실습 병행</t>
  </si>
  <si>
    <t>GRADE</t>
  </si>
  <si>
    <t>상대평가</t>
  </si>
  <si>
    <t>이론+실습 병행</t>
  </si>
  <si>
    <t>우송비즈니스교육센터</t>
  </si>
  <si>
    <t>특별교육과정</t>
  </si>
  <si>
    <t>특별교육과정</t>
  </si>
  <si>
    <t>오프라인강의</t>
  </si>
  <si>
    <t>비대상</t>
  </si>
  <si>
    <t>Y</t>
  </si>
  <si>
    <t>김진영</t>
  </si>
  <si>
    <t>20221186</t>
  </si>
  <si>
    <t>강사</t>
  </si>
  <si>
    <t>교양교육원 우송비즈니스교육센터</t>
  </si>
  <si>
    <t>2025-12-22~2026-01-23</t>
  </si>
  <si>
    <t>금</t>
  </si>
  <si>
    <t>일반1교시</t>
  </si>
  <si>
    <t>일반8교시</t>
  </si>
  <si>
    <t>09:00</t>
  </si>
  <si>
    <t>13:00</t>
  </si>
  <si>
    <t>(W7) 우송관</t>
  </si>
  <si>
    <t>507</t>
  </si>
  <si>
    <t>15</t>
  </si>
  <si>
    <t>133</t>
  </si>
  <si>
    <t>우송교양대학</t>
  </si>
  <si>
    <t>우송비즈니스교육센터</t>
  </si>
  <si>
    <t>교양교육원 우송비즈니스교육센터</t>
  </si>
  <si>
    <t>학사</t>
  </si>
  <si>
    <t>2학년</t>
  </si>
  <si>
    <t>ERP(인사)1급</t>
  </si>
  <si>
    <t>전공</t>
  </si>
  <si>
    <t>2</t>
  </si>
  <si>
    <t>2</t>
  </si>
  <si>
    <t>2</t>
  </si>
  <si>
    <t>주간</t>
  </si>
  <si>
    <t>9004894</t>
  </si>
  <si>
    <t>001</t>
  </si>
  <si>
    <t>블럭(일)</t>
  </si>
  <si>
    <t>이론+실습 병행</t>
  </si>
  <si>
    <t>GRADE</t>
  </si>
  <si>
    <t>상대평가</t>
  </si>
  <si>
    <t>이론+실습 병행</t>
  </si>
  <si>
    <t>우송비즈니스교육센터</t>
  </si>
  <si>
    <t>특별교육과정</t>
  </si>
  <si>
    <t>특별교육과정</t>
  </si>
  <si>
    <t>오프라인강의</t>
  </si>
  <si>
    <t>비대상</t>
  </si>
  <si>
    <t>Y</t>
  </si>
  <si>
    <t>김진영</t>
  </si>
  <si>
    <t>20221186</t>
  </si>
  <si>
    <t>강사</t>
  </si>
  <si>
    <t>교양교육원 우송비즈니스교육센터</t>
  </si>
  <si>
    <t>2025-12-22~2026-01-23</t>
  </si>
  <si>
    <t>토</t>
  </si>
  <si>
    <t>일반1교시</t>
  </si>
  <si>
    <t>일반8교시</t>
  </si>
  <si>
    <t>09:00</t>
  </si>
  <si>
    <t>13:00</t>
  </si>
  <si>
    <t>(W7) 우송관</t>
  </si>
  <si>
    <t>507</t>
  </si>
  <si>
    <t>15</t>
  </si>
  <si>
    <t>134</t>
  </si>
  <si>
    <t>우송교양대학</t>
  </si>
  <si>
    <t>우송비즈니스교육센터</t>
  </si>
  <si>
    <t>교양교육원 우송비즈니스교육센터</t>
  </si>
  <si>
    <t>학사</t>
  </si>
  <si>
    <t>2학년</t>
  </si>
  <si>
    <t>ERP(인사)1급</t>
  </si>
  <si>
    <t>전공</t>
  </si>
  <si>
    <t>2</t>
  </si>
  <si>
    <t>2</t>
  </si>
  <si>
    <t>2</t>
  </si>
  <si>
    <t>주간</t>
  </si>
  <si>
    <t>9004894</t>
  </si>
  <si>
    <t>001</t>
  </si>
  <si>
    <t>블럭(일)</t>
  </si>
  <si>
    <t>이론+실습 병행</t>
  </si>
  <si>
    <t>GRADE</t>
  </si>
  <si>
    <t>상대평가</t>
  </si>
  <si>
    <t>이론+실습 병행</t>
  </si>
  <si>
    <t>우송비즈니스교육센터</t>
  </si>
  <si>
    <t>특별교육과정</t>
  </si>
  <si>
    <t>특별교육과정</t>
  </si>
  <si>
    <t>오프라인강의</t>
  </si>
  <si>
    <t>비대상</t>
  </si>
  <si>
    <t>Y</t>
  </si>
  <si>
    <t>김진영</t>
  </si>
  <si>
    <t>20221186</t>
  </si>
  <si>
    <t>강사</t>
  </si>
  <si>
    <t>교양교육원 우송비즈니스교육센터</t>
  </si>
  <si>
    <t>2025-12-22~2026-01-23</t>
  </si>
  <si>
    <t>월</t>
  </si>
  <si>
    <t>일반1교시</t>
  </si>
  <si>
    <t>일반8교시</t>
  </si>
  <si>
    <t>09:00</t>
  </si>
  <si>
    <t>13:00</t>
  </si>
  <si>
    <t>(W7) 우송관</t>
  </si>
  <si>
    <t>507</t>
  </si>
  <si>
    <t>15</t>
  </si>
  <si>
    <t>135</t>
  </si>
  <si>
    <t>우송교양대학</t>
  </si>
  <si>
    <t>우송비즈니스교육센터</t>
  </si>
  <si>
    <t>교양교육원 우송비즈니스교육센터</t>
  </si>
  <si>
    <t>학사</t>
  </si>
  <si>
    <t>2학년</t>
  </si>
  <si>
    <t>ERP(인사)1급</t>
  </si>
  <si>
    <t>전공</t>
  </si>
  <si>
    <t>2</t>
  </si>
  <si>
    <t>2</t>
  </si>
  <si>
    <t>2</t>
  </si>
  <si>
    <t>주간</t>
  </si>
  <si>
    <t>9004894</t>
  </si>
  <si>
    <t>001</t>
  </si>
  <si>
    <t>블럭(일)</t>
  </si>
  <si>
    <t>이론+실습 병행</t>
  </si>
  <si>
    <t>GRADE</t>
  </si>
  <si>
    <t>상대평가</t>
  </si>
  <si>
    <t>이론+실습 병행</t>
  </si>
  <si>
    <t>우송비즈니스교육센터</t>
  </si>
  <si>
    <t>특별교육과정</t>
  </si>
  <si>
    <t>특별교육과정</t>
  </si>
  <si>
    <t>오프라인강의</t>
  </si>
  <si>
    <t>비대상</t>
  </si>
  <si>
    <t>Y</t>
  </si>
  <si>
    <t>김진영</t>
  </si>
  <si>
    <t>20221186</t>
  </si>
  <si>
    <t>강사</t>
  </si>
  <si>
    <t>교양교육원 우송비즈니스교육센터</t>
  </si>
  <si>
    <t>2025-12-22~2026-01-23</t>
  </si>
  <si>
    <t>수</t>
  </si>
  <si>
    <t>일반1교시</t>
  </si>
  <si>
    <t>일반8교시</t>
  </si>
  <si>
    <t>09:00</t>
  </si>
  <si>
    <t>13:00</t>
  </si>
  <si>
    <t>(W7) 우송관</t>
  </si>
  <si>
    <t>507</t>
  </si>
  <si>
    <t>15</t>
  </si>
  <si>
    <t>136</t>
  </si>
  <si>
    <t>철도물류대학</t>
  </si>
  <si>
    <t>철도경영학과</t>
  </si>
  <si>
    <t>철도경영학과</t>
  </si>
  <si>
    <t>학사</t>
  </si>
  <si>
    <t>2학년</t>
  </si>
  <si>
    <t>철도실무프로젝트2</t>
  </si>
  <si>
    <t>전공</t>
  </si>
  <si>
    <t>3</t>
  </si>
  <si>
    <t>3</t>
  </si>
  <si>
    <t>0</t>
  </si>
  <si>
    <t>주간</t>
  </si>
  <si>
    <t>0006809</t>
  </si>
  <si>
    <t>001</t>
  </si>
  <si>
    <t>블럭(일)</t>
  </si>
  <si>
    <t>이론</t>
  </si>
  <si>
    <t>GRADE</t>
  </si>
  <si>
    <t>상대평가</t>
  </si>
  <si>
    <t>이론</t>
  </si>
  <si>
    <t>해당없음</t>
  </si>
  <si>
    <t>오프라인강의</t>
  </si>
  <si>
    <t>비대상</t>
  </si>
  <si>
    <t>Y</t>
  </si>
  <si>
    <t>임철</t>
  </si>
  <si>
    <t>20171115</t>
  </si>
  <si>
    <t>산학협력중점교수</t>
  </si>
  <si>
    <t>철도경영학과</t>
  </si>
  <si>
    <t>2025-12-22~2026-01-23</t>
  </si>
  <si>
    <t>월</t>
  </si>
  <si>
    <t>일반9교시</t>
  </si>
  <si>
    <t>일반14교시</t>
  </si>
  <si>
    <t>13:00</t>
  </si>
  <si>
    <t>16:00</t>
  </si>
  <si>
    <t>(W5) 보건의료과학관</t>
  </si>
  <si>
    <t>619</t>
  </si>
  <si>
    <t>9</t>
  </si>
  <si>
    <t>137</t>
  </si>
  <si>
    <t>철도물류대학</t>
  </si>
  <si>
    <t>철도경영학과</t>
  </si>
  <si>
    <t>철도경영학과</t>
  </si>
  <si>
    <t>학사</t>
  </si>
  <si>
    <t>2학년</t>
  </si>
  <si>
    <t>철도실무프로젝트2</t>
  </si>
  <si>
    <t>전공</t>
  </si>
  <si>
    <t>3</t>
  </si>
  <si>
    <t>3</t>
  </si>
  <si>
    <t>0</t>
  </si>
  <si>
    <t>주간</t>
  </si>
  <si>
    <t>0006809</t>
  </si>
  <si>
    <t>001</t>
  </si>
  <si>
    <t>블럭(일)</t>
  </si>
  <si>
    <t>이론</t>
  </si>
  <si>
    <t>GRADE</t>
  </si>
  <si>
    <t>상대평가</t>
  </si>
  <si>
    <t>이론</t>
  </si>
  <si>
    <t>해당없음</t>
  </si>
  <si>
    <t>오프라인강의</t>
  </si>
  <si>
    <t>비대상</t>
  </si>
  <si>
    <t>Y</t>
  </si>
  <si>
    <t>임철</t>
  </si>
  <si>
    <t>20171115</t>
  </si>
  <si>
    <t>산학협력중점교수</t>
  </si>
  <si>
    <t>철도경영학과</t>
  </si>
  <si>
    <t>2025-12-22~2026-01-23</t>
  </si>
  <si>
    <t>수</t>
  </si>
  <si>
    <t>일반1교시</t>
  </si>
  <si>
    <t>일반6교시</t>
  </si>
  <si>
    <t>09:00</t>
  </si>
  <si>
    <t>12:00</t>
  </si>
  <si>
    <t>(W5) 보건의료과학관</t>
  </si>
  <si>
    <t>619</t>
  </si>
  <si>
    <t>9</t>
  </si>
  <si>
    <t>138</t>
  </si>
  <si>
    <t>철도물류대학</t>
  </si>
  <si>
    <t>철도경영학과</t>
  </si>
  <si>
    <t>철도경영학과</t>
  </si>
  <si>
    <t>학사</t>
  </si>
  <si>
    <t>2학년</t>
  </si>
  <si>
    <t>철도실무프로젝트2</t>
  </si>
  <si>
    <t>전공</t>
  </si>
  <si>
    <t>3</t>
  </si>
  <si>
    <t>3</t>
  </si>
  <si>
    <t>0</t>
  </si>
  <si>
    <t>주간</t>
  </si>
  <si>
    <t>0006809</t>
  </si>
  <si>
    <t>001</t>
  </si>
  <si>
    <t>블럭(일)</t>
  </si>
  <si>
    <t>이론</t>
  </si>
  <si>
    <t>GRADE</t>
  </si>
  <si>
    <t>상대평가</t>
  </si>
  <si>
    <t>이론</t>
  </si>
  <si>
    <t>해당없음</t>
  </si>
  <si>
    <t>오프라인강의</t>
  </si>
  <si>
    <t>비대상</t>
  </si>
  <si>
    <t>Y</t>
  </si>
  <si>
    <t>임철</t>
  </si>
  <si>
    <t>20171115</t>
  </si>
  <si>
    <t>산학협력중점교수</t>
  </si>
  <si>
    <t>철도경영학과</t>
  </si>
  <si>
    <t>2025-12-22~2026-01-23</t>
  </si>
  <si>
    <t>금</t>
  </si>
  <si>
    <t>일반1교시</t>
  </si>
  <si>
    <t>일반6교시</t>
  </si>
  <si>
    <t>09:00</t>
  </si>
  <si>
    <t>12:00</t>
  </si>
  <si>
    <t>(W5) 보건의료과학관</t>
  </si>
  <si>
    <t>619</t>
  </si>
  <si>
    <t>9</t>
  </si>
  <si>
    <t>139</t>
  </si>
  <si>
    <t>철도물류대학</t>
  </si>
  <si>
    <t>철도경영학과</t>
  </si>
  <si>
    <t>철도경영학과</t>
  </si>
  <si>
    <t>학사</t>
  </si>
  <si>
    <t>2학년</t>
  </si>
  <si>
    <t>철도실무프로젝트2</t>
  </si>
  <si>
    <t>전공</t>
  </si>
  <si>
    <t>3</t>
  </si>
  <si>
    <t>3</t>
  </si>
  <si>
    <t>0</t>
  </si>
  <si>
    <t>주간</t>
  </si>
  <si>
    <t>0006809</t>
  </si>
  <si>
    <t>001</t>
  </si>
  <si>
    <t>블럭(일)</t>
  </si>
  <si>
    <t>이론</t>
  </si>
  <si>
    <t>GRADE</t>
  </si>
  <si>
    <t>상대평가</t>
  </si>
  <si>
    <t>이론</t>
  </si>
  <si>
    <t>해당없음</t>
  </si>
  <si>
    <t>오프라인강의</t>
  </si>
  <si>
    <t>비대상</t>
  </si>
  <si>
    <t>Y</t>
  </si>
  <si>
    <t>임철</t>
  </si>
  <si>
    <t>20171115</t>
  </si>
  <si>
    <t>산학협력중점교수</t>
  </si>
  <si>
    <t>철도경영학과</t>
  </si>
  <si>
    <t>2025-12-22~2026-01-23</t>
  </si>
  <si>
    <t>월</t>
  </si>
  <si>
    <t>일반1교시</t>
  </si>
  <si>
    <t>일반6교시</t>
  </si>
  <si>
    <t>09:00</t>
  </si>
  <si>
    <t>12:00</t>
  </si>
  <si>
    <t>(W5) 보건의료과학관</t>
  </si>
  <si>
    <t>619</t>
  </si>
  <si>
    <t>9</t>
  </si>
  <si>
    <t>140</t>
  </si>
  <si>
    <t>철도물류대학</t>
  </si>
  <si>
    <t>철도경영학과</t>
  </si>
  <si>
    <t>철도경영학과</t>
  </si>
  <si>
    <t>학사</t>
  </si>
  <si>
    <t>2학년</t>
  </si>
  <si>
    <t>철도실무프로젝트2</t>
  </si>
  <si>
    <t>전공</t>
  </si>
  <si>
    <t>3</t>
  </si>
  <si>
    <t>3</t>
  </si>
  <si>
    <t>0</t>
  </si>
  <si>
    <t>주간</t>
  </si>
  <si>
    <t>0006809</t>
  </si>
  <si>
    <t>001</t>
  </si>
  <si>
    <t>블럭(일)</t>
  </si>
  <si>
    <t>이론</t>
  </si>
  <si>
    <t>GRADE</t>
  </si>
  <si>
    <t>상대평가</t>
  </si>
  <si>
    <t>이론</t>
  </si>
  <si>
    <t>해당없음</t>
  </si>
  <si>
    <t>오프라인강의</t>
  </si>
  <si>
    <t>비대상</t>
  </si>
  <si>
    <t>Y</t>
  </si>
  <si>
    <t>임철</t>
  </si>
  <si>
    <t>20171115</t>
  </si>
  <si>
    <t>산학협력중점교수</t>
  </si>
  <si>
    <t>철도경영학과</t>
  </si>
  <si>
    <t>2025-12-22~2026-01-23</t>
  </si>
  <si>
    <t>화</t>
  </si>
  <si>
    <t>일반1교시</t>
  </si>
  <si>
    <t>일반6교시</t>
  </si>
  <si>
    <t>09:00</t>
  </si>
  <si>
    <t>12:00</t>
  </si>
  <si>
    <t>(W5) 보건의료과학관</t>
  </si>
  <si>
    <t>619</t>
  </si>
  <si>
    <t>9</t>
  </si>
  <si>
    <t>141</t>
  </si>
  <si>
    <t>철도물류대학</t>
  </si>
  <si>
    <t>철도경영학과</t>
  </si>
  <si>
    <t>철도경영학과</t>
  </si>
  <si>
    <t>학사</t>
  </si>
  <si>
    <t>2학년</t>
  </si>
  <si>
    <t>철도실무프로젝트2</t>
  </si>
  <si>
    <t>전공</t>
  </si>
  <si>
    <t>3</t>
  </si>
  <si>
    <t>3</t>
  </si>
  <si>
    <t>0</t>
  </si>
  <si>
    <t>주간</t>
  </si>
  <si>
    <t>0006809</t>
  </si>
  <si>
    <t>001</t>
  </si>
  <si>
    <t>블럭(일)</t>
  </si>
  <si>
    <t>이론</t>
  </si>
  <si>
    <t>GRADE</t>
  </si>
  <si>
    <t>상대평가</t>
  </si>
  <si>
    <t>이론</t>
  </si>
  <si>
    <t>해당없음</t>
  </si>
  <si>
    <t>오프라인강의</t>
  </si>
  <si>
    <t>비대상</t>
  </si>
  <si>
    <t>Y</t>
  </si>
  <si>
    <t>임철</t>
  </si>
  <si>
    <t>20171115</t>
  </si>
  <si>
    <t>산학협력중점교수</t>
  </si>
  <si>
    <t>철도경영학과</t>
  </si>
  <si>
    <t>2025-12-22~2026-01-23</t>
  </si>
  <si>
    <t>목</t>
  </si>
  <si>
    <t>일반1교시</t>
  </si>
  <si>
    <t>일반6교시</t>
  </si>
  <si>
    <t>09:00</t>
  </si>
  <si>
    <t>12:00</t>
  </si>
  <si>
    <t>(W5) 보건의료과학관</t>
  </si>
  <si>
    <t>619</t>
  </si>
  <si>
    <t>9</t>
  </si>
  <si>
    <t>142</t>
  </si>
  <si>
    <t>우송교양대학</t>
  </si>
  <si>
    <t>교양영어</t>
  </si>
  <si>
    <t>교양교육원 교양영어</t>
  </si>
  <si>
    <t>학사</t>
  </si>
  <si>
    <t>2학년</t>
  </si>
  <si>
    <t>STEP-AcademicWriting</t>
  </si>
  <si>
    <t>일선</t>
  </si>
  <si>
    <t>0</t>
  </si>
  <si>
    <t>1</t>
  </si>
  <si>
    <t>0</t>
  </si>
  <si>
    <t>주간</t>
  </si>
  <si>
    <t>0011265</t>
  </si>
  <si>
    <t>001</t>
  </si>
  <si>
    <t>블럭(일)</t>
  </si>
  <si>
    <t>이론</t>
  </si>
  <si>
    <t>P/NP</t>
  </si>
  <si>
    <t>절대평가</t>
  </si>
  <si>
    <t>비대상</t>
  </si>
  <si>
    <t>오프라인강의</t>
  </si>
  <si>
    <t>비대상</t>
  </si>
  <si>
    <t>Y</t>
  </si>
  <si>
    <t>Alexander Yung Hoon McCarthy Donovan</t>
  </si>
  <si>
    <t>20241257</t>
  </si>
  <si>
    <t>전임교원</t>
  </si>
  <si>
    <t>자유전공학부</t>
  </si>
  <si>
    <t>2025-12-22~2026-01-16</t>
  </si>
  <si>
    <t>목</t>
  </si>
  <si>
    <t>일반9교시</t>
  </si>
  <si>
    <t>일반11교시</t>
  </si>
  <si>
    <t>13:00</t>
  </si>
  <si>
    <t>14:30</t>
  </si>
  <si>
    <t>(W6) 우송교양관</t>
  </si>
  <si>
    <t>501</t>
  </si>
  <si>
    <t>20</t>
  </si>
  <si>
    <t>143</t>
  </si>
  <si>
    <t>우송교양대학</t>
  </si>
  <si>
    <t>교양영어</t>
  </si>
  <si>
    <t>교양교육원 교양영어</t>
  </si>
  <si>
    <t>학사</t>
  </si>
  <si>
    <t>2학년</t>
  </si>
  <si>
    <t>STEP-AcademicWriting</t>
  </si>
  <si>
    <t>일선</t>
  </si>
  <si>
    <t>0</t>
  </si>
  <si>
    <t>1</t>
  </si>
  <si>
    <t>0</t>
  </si>
  <si>
    <t>주간</t>
  </si>
  <si>
    <t>0011265</t>
  </si>
  <si>
    <t>001</t>
  </si>
  <si>
    <t>블럭(일)</t>
  </si>
  <si>
    <t>이론</t>
  </si>
  <si>
    <t>P/NP</t>
  </si>
  <si>
    <t>절대평가</t>
  </si>
  <si>
    <t>비대상</t>
  </si>
  <si>
    <t>오프라인강의</t>
  </si>
  <si>
    <t>비대상</t>
  </si>
  <si>
    <t>Y</t>
  </si>
  <si>
    <t>Alexander Yung Hoon McCarthy Donovan</t>
  </si>
  <si>
    <t>20241257</t>
  </si>
  <si>
    <t>전임교원</t>
  </si>
  <si>
    <t>자유전공학부</t>
  </si>
  <si>
    <t>2025-12-22~2026-01-16</t>
  </si>
  <si>
    <t>수</t>
  </si>
  <si>
    <t>일반9교시</t>
  </si>
  <si>
    <t>일반11교시</t>
  </si>
  <si>
    <t>13:00</t>
  </si>
  <si>
    <t>14:30</t>
  </si>
  <si>
    <t>(W6) 우송교양관</t>
  </si>
  <si>
    <t>501</t>
  </si>
  <si>
    <t>20</t>
  </si>
  <si>
    <t>144</t>
  </si>
  <si>
    <t>우송교양대학</t>
  </si>
  <si>
    <t>교양영어</t>
  </si>
  <si>
    <t>교양교육원 교양영어</t>
  </si>
  <si>
    <t>학사</t>
  </si>
  <si>
    <t>2학년</t>
  </si>
  <si>
    <t>STEP-AcademicWriting</t>
  </si>
  <si>
    <t>일선</t>
  </si>
  <si>
    <t>0</t>
  </si>
  <si>
    <t>1</t>
  </si>
  <si>
    <t>0</t>
  </si>
  <si>
    <t>주간</t>
  </si>
  <si>
    <t>0011265</t>
  </si>
  <si>
    <t>001</t>
  </si>
  <si>
    <t>블럭(일)</t>
  </si>
  <si>
    <t>이론</t>
  </si>
  <si>
    <t>P/NP</t>
  </si>
  <si>
    <t>절대평가</t>
  </si>
  <si>
    <t>비대상</t>
  </si>
  <si>
    <t>오프라인강의</t>
  </si>
  <si>
    <t>비대상</t>
  </si>
  <si>
    <t>Y</t>
  </si>
  <si>
    <t>Alexander Yung Hoon McCarthy Donovan</t>
  </si>
  <si>
    <t>20241257</t>
  </si>
  <si>
    <t>전임교원</t>
  </si>
  <si>
    <t>자유전공학부</t>
  </si>
  <si>
    <t>2025-12-22~2026-01-16</t>
  </si>
  <si>
    <t>화</t>
  </si>
  <si>
    <t>일반9교시</t>
  </si>
  <si>
    <t>일반11교시</t>
  </si>
  <si>
    <t>13:00</t>
  </si>
  <si>
    <t>14:30</t>
  </si>
  <si>
    <t>(W6) 우송교양관</t>
  </si>
  <si>
    <t>501</t>
  </si>
  <si>
    <t>20</t>
  </si>
  <si>
    <t>145</t>
  </si>
  <si>
    <t>우송교양대학</t>
  </si>
  <si>
    <t>교양영어</t>
  </si>
  <si>
    <t>교양교육원 교양영어</t>
  </si>
  <si>
    <t>학사</t>
  </si>
  <si>
    <t>2학년</t>
  </si>
  <si>
    <t>STEP-AcademicWriting</t>
  </si>
  <si>
    <t>일선</t>
  </si>
  <si>
    <t>0</t>
  </si>
  <si>
    <t>1</t>
  </si>
  <si>
    <t>0</t>
  </si>
  <si>
    <t>주간</t>
  </si>
  <si>
    <t>0011265</t>
  </si>
  <si>
    <t>001</t>
  </si>
  <si>
    <t>블럭(일)</t>
  </si>
  <si>
    <t>이론</t>
  </si>
  <si>
    <t>P/NP</t>
  </si>
  <si>
    <t>절대평가</t>
  </si>
  <si>
    <t>비대상</t>
  </si>
  <si>
    <t>오프라인강의</t>
  </si>
  <si>
    <t>비대상</t>
  </si>
  <si>
    <t>Y</t>
  </si>
  <si>
    <t>Alexander Yung Hoon McCarthy Donovan</t>
  </si>
  <si>
    <t>20241257</t>
  </si>
  <si>
    <t>전임교원</t>
  </si>
  <si>
    <t>자유전공학부</t>
  </si>
  <si>
    <t>2025-12-22~2026-01-16</t>
  </si>
  <si>
    <t>월</t>
  </si>
  <si>
    <t>일반9교시</t>
  </si>
  <si>
    <t>일반11교시</t>
  </si>
  <si>
    <t>13:00</t>
  </si>
  <si>
    <t>14:30</t>
  </si>
  <si>
    <t>(W6) 우송교양관</t>
  </si>
  <si>
    <t>501</t>
  </si>
  <si>
    <t>20</t>
  </si>
  <si>
    <t>146</t>
  </si>
  <si>
    <t>우송교양대학</t>
  </si>
  <si>
    <t>교양영어</t>
  </si>
  <si>
    <t>교양교육원 교양영어</t>
  </si>
  <si>
    <t>학사</t>
  </si>
  <si>
    <t>2학년</t>
  </si>
  <si>
    <t>STEP-AcademicWriting</t>
  </si>
  <si>
    <t>일선</t>
  </si>
  <si>
    <t>0</t>
  </si>
  <si>
    <t>1</t>
  </si>
  <si>
    <t>0</t>
  </si>
  <si>
    <t>주간</t>
  </si>
  <si>
    <t>0011265</t>
  </si>
  <si>
    <t>002</t>
  </si>
  <si>
    <t>블럭(일)</t>
  </si>
  <si>
    <t>이론</t>
  </si>
  <si>
    <t>P/NP</t>
  </si>
  <si>
    <t>절대평가</t>
  </si>
  <si>
    <t>비대상</t>
  </si>
  <si>
    <t>오프라인강의</t>
  </si>
  <si>
    <t>비대상</t>
  </si>
  <si>
    <t>Y</t>
  </si>
  <si>
    <t>Richard Wayne Fuchs</t>
  </si>
  <si>
    <t>20181372</t>
  </si>
  <si>
    <t>전임교원</t>
  </si>
  <si>
    <t>철도건설시스템학부 글로벌철도학과</t>
  </si>
  <si>
    <t>2025-12-22~2026-01-16</t>
  </si>
  <si>
    <t>목</t>
  </si>
  <si>
    <t>일반22교시</t>
  </si>
  <si>
    <t>일반24교시</t>
  </si>
  <si>
    <t>19:30</t>
  </si>
  <si>
    <t>21:00</t>
  </si>
  <si>
    <t>147</t>
  </si>
  <si>
    <t>우송교양대학</t>
  </si>
  <si>
    <t>교양영어</t>
  </si>
  <si>
    <t>교양교육원 교양영어</t>
  </si>
  <si>
    <t>학사</t>
  </si>
  <si>
    <t>2학년</t>
  </si>
  <si>
    <t>STEP-AcademicWriting</t>
  </si>
  <si>
    <t>일선</t>
  </si>
  <si>
    <t>0</t>
  </si>
  <si>
    <t>1</t>
  </si>
  <si>
    <t>0</t>
  </si>
  <si>
    <t>주간</t>
  </si>
  <si>
    <t>0011265</t>
  </si>
  <si>
    <t>002</t>
  </si>
  <si>
    <t>블럭(일)</t>
  </si>
  <si>
    <t>이론</t>
  </si>
  <si>
    <t>P/NP</t>
  </si>
  <si>
    <t>절대평가</t>
  </si>
  <si>
    <t>비대상</t>
  </si>
  <si>
    <t>오프라인강의</t>
  </si>
  <si>
    <t>비대상</t>
  </si>
  <si>
    <t>Y</t>
  </si>
  <si>
    <t>Richard Wayne Fuchs</t>
  </si>
  <si>
    <t>20181372</t>
  </si>
  <si>
    <t>전임교원</t>
  </si>
  <si>
    <t>철도건설시스템학부 글로벌철도학과</t>
  </si>
  <si>
    <t>2025-12-22~2026-01-16</t>
  </si>
  <si>
    <t>월</t>
  </si>
  <si>
    <t>일반22교시</t>
  </si>
  <si>
    <t>일반24교시</t>
  </si>
  <si>
    <t>19:30</t>
  </si>
  <si>
    <t>21:00</t>
  </si>
  <si>
    <t>148</t>
  </si>
  <si>
    <t>우송교양대학</t>
  </si>
  <si>
    <t>교양영어</t>
  </si>
  <si>
    <t>교양교육원 교양영어</t>
  </si>
  <si>
    <t>학사</t>
  </si>
  <si>
    <t>2학년</t>
  </si>
  <si>
    <t>STEP-AcademicWriting</t>
  </si>
  <si>
    <t>일선</t>
  </si>
  <si>
    <t>0</t>
  </si>
  <si>
    <t>1</t>
  </si>
  <si>
    <t>0</t>
  </si>
  <si>
    <t>주간</t>
  </si>
  <si>
    <t>0011265</t>
  </si>
  <si>
    <t>002</t>
  </si>
  <si>
    <t>블럭(일)</t>
  </si>
  <si>
    <t>이론</t>
  </si>
  <si>
    <t>P/NP</t>
  </si>
  <si>
    <t>절대평가</t>
  </si>
  <si>
    <t>비대상</t>
  </si>
  <si>
    <t>오프라인강의</t>
  </si>
  <si>
    <t>비대상</t>
  </si>
  <si>
    <t>Y</t>
  </si>
  <si>
    <t>Richard Wayne Fuchs</t>
  </si>
  <si>
    <t>20181372</t>
  </si>
  <si>
    <t>전임교원</t>
  </si>
  <si>
    <t>철도건설시스템학부 글로벌철도학과</t>
  </si>
  <si>
    <t>2025-12-22~2026-01-16</t>
  </si>
  <si>
    <t>수</t>
  </si>
  <si>
    <t>일반22교시</t>
  </si>
  <si>
    <t>일반24교시</t>
  </si>
  <si>
    <t>19:30</t>
  </si>
  <si>
    <t>21:00</t>
  </si>
  <si>
    <t>149</t>
  </si>
  <si>
    <t>우송교양대학</t>
  </si>
  <si>
    <t>교양영어</t>
  </si>
  <si>
    <t>교양교육원 교양영어</t>
  </si>
  <si>
    <t>학사</t>
  </si>
  <si>
    <t>2학년</t>
  </si>
  <si>
    <t>STEP-AcademicWriting</t>
  </si>
  <si>
    <t>일선</t>
  </si>
  <si>
    <t>0</t>
  </si>
  <si>
    <t>1</t>
  </si>
  <si>
    <t>0</t>
  </si>
  <si>
    <t>주간</t>
  </si>
  <si>
    <t>0011265</t>
  </si>
  <si>
    <t>002</t>
  </si>
  <si>
    <t>블럭(일)</t>
  </si>
  <si>
    <t>이론</t>
  </si>
  <si>
    <t>P/NP</t>
  </si>
  <si>
    <t>절대평가</t>
  </si>
  <si>
    <t>비대상</t>
  </si>
  <si>
    <t>오프라인강의</t>
  </si>
  <si>
    <t>비대상</t>
  </si>
  <si>
    <t>Y</t>
  </si>
  <si>
    <t>Richard Wayne Fuchs</t>
  </si>
  <si>
    <t>20181372</t>
  </si>
  <si>
    <t>전임교원</t>
  </si>
  <si>
    <t>철도건설시스템학부 글로벌철도학과</t>
  </si>
  <si>
    <t>2025-12-22~2026-01-16</t>
  </si>
  <si>
    <t>화</t>
  </si>
  <si>
    <t>일반22교시</t>
  </si>
  <si>
    <t>일반24교시</t>
  </si>
  <si>
    <t>19:30</t>
  </si>
  <si>
    <t>21:00</t>
  </si>
  <si>
    <t>150</t>
  </si>
  <si>
    <t>우송교양대학</t>
  </si>
  <si>
    <t>교양영어</t>
  </si>
  <si>
    <t>교양교육원 교양영어</t>
  </si>
  <si>
    <t>학사</t>
  </si>
  <si>
    <t>2학년</t>
  </si>
  <si>
    <t>STEP-AcademicWriting</t>
  </si>
  <si>
    <t>일선</t>
  </si>
  <si>
    <t>0</t>
  </si>
  <si>
    <t>1</t>
  </si>
  <si>
    <t>0</t>
  </si>
  <si>
    <t>주간</t>
  </si>
  <si>
    <t>0011265</t>
  </si>
  <si>
    <t>003</t>
  </si>
  <si>
    <t>블럭(일)</t>
  </si>
  <si>
    <t>이론</t>
  </si>
  <si>
    <t>P/NP</t>
  </si>
  <si>
    <t>절대평가</t>
  </si>
  <si>
    <t>비대상</t>
  </si>
  <si>
    <t>오프라인강의</t>
  </si>
  <si>
    <t>비대상</t>
  </si>
  <si>
    <t>Y</t>
  </si>
  <si>
    <t>Erik D Goodale</t>
  </si>
  <si>
    <t>20251225</t>
  </si>
  <si>
    <t>전임교원</t>
  </si>
  <si>
    <t>자유전공학부</t>
  </si>
  <si>
    <t>2025-12-22~2026-01-16</t>
  </si>
  <si>
    <t>목</t>
  </si>
  <si>
    <t>일반16교시</t>
  </si>
  <si>
    <t>일반18교시</t>
  </si>
  <si>
    <t>16:30</t>
  </si>
  <si>
    <t>18:00</t>
  </si>
  <si>
    <t>(W6) 우송교양관</t>
  </si>
  <si>
    <t>501</t>
  </si>
  <si>
    <t>2</t>
  </si>
  <si>
    <t>151</t>
  </si>
  <si>
    <t>우송교양대학</t>
  </si>
  <si>
    <t>교양영어</t>
  </si>
  <si>
    <t>교양교육원 교양영어</t>
  </si>
  <si>
    <t>학사</t>
  </si>
  <si>
    <t>2학년</t>
  </si>
  <si>
    <t>STEP-AcademicWriting</t>
  </si>
  <si>
    <t>일선</t>
  </si>
  <si>
    <t>0</t>
  </si>
  <si>
    <t>1</t>
  </si>
  <si>
    <t>0</t>
  </si>
  <si>
    <t>주간</t>
  </si>
  <si>
    <t>0011265</t>
  </si>
  <si>
    <t>003</t>
  </si>
  <si>
    <t>블럭(일)</t>
  </si>
  <si>
    <t>이론</t>
  </si>
  <si>
    <t>P/NP</t>
  </si>
  <si>
    <t>절대평가</t>
  </si>
  <si>
    <t>비대상</t>
  </si>
  <si>
    <t>오프라인강의</t>
  </si>
  <si>
    <t>비대상</t>
  </si>
  <si>
    <t>Y</t>
  </si>
  <si>
    <t>Erik D Goodale</t>
  </si>
  <si>
    <t>20251225</t>
  </si>
  <si>
    <t>전임교원</t>
  </si>
  <si>
    <t>자유전공학부</t>
  </si>
  <si>
    <t>2025-12-22~2026-01-16</t>
  </si>
  <si>
    <t>수</t>
  </si>
  <si>
    <t>일반16교시</t>
  </si>
  <si>
    <t>일반18교시</t>
  </si>
  <si>
    <t>16:30</t>
  </si>
  <si>
    <t>18:00</t>
  </si>
  <si>
    <t>(W6) 우송교양관</t>
  </si>
  <si>
    <t>501</t>
  </si>
  <si>
    <t>2</t>
  </si>
  <si>
    <t>152</t>
  </si>
  <si>
    <t>우송교양대학</t>
  </si>
  <si>
    <t>교양영어</t>
  </si>
  <si>
    <t>교양교육원 교양영어</t>
  </si>
  <si>
    <t>학사</t>
  </si>
  <si>
    <t>2학년</t>
  </si>
  <si>
    <t>STEP-AcademicWriting</t>
  </si>
  <si>
    <t>일선</t>
  </si>
  <si>
    <t>0</t>
  </si>
  <si>
    <t>1</t>
  </si>
  <si>
    <t>0</t>
  </si>
  <si>
    <t>주간</t>
  </si>
  <si>
    <t>0011265</t>
  </si>
  <si>
    <t>003</t>
  </si>
  <si>
    <t>블럭(일)</t>
  </si>
  <si>
    <t>이론</t>
  </si>
  <si>
    <t>P/NP</t>
  </si>
  <si>
    <t>절대평가</t>
  </si>
  <si>
    <t>비대상</t>
  </si>
  <si>
    <t>오프라인강의</t>
  </si>
  <si>
    <t>비대상</t>
  </si>
  <si>
    <t>Y</t>
  </si>
  <si>
    <t>Erik D Goodale</t>
  </si>
  <si>
    <t>20251225</t>
  </si>
  <si>
    <t>전임교원</t>
  </si>
  <si>
    <t>자유전공학부</t>
  </si>
  <si>
    <t>2025-12-22~2026-01-16</t>
  </si>
  <si>
    <t>화</t>
  </si>
  <si>
    <t>일반16교시</t>
  </si>
  <si>
    <t>일반18교시</t>
  </si>
  <si>
    <t>16:30</t>
  </si>
  <si>
    <t>18:00</t>
  </si>
  <si>
    <t>(W6) 우송교양관</t>
  </si>
  <si>
    <t>501</t>
  </si>
  <si>
    <t>2</t>
  </si>
  <si>
    <t>153</t>
  </si>
  <si>
    <t>우송교양대학</t>
  </si>
  <si>
    <t>교양영어</t>
  </si>
  <si>
    <t>교양교육원 교양영어</t>
  </si>
  <si>
    <t>학사</t>
  </si>
  <si>
    <t>2학년</t>
  </si>
  <si>
    <t>STEP-AcademicWriting</t>
  </si>
  <si>
    <t>일선</t>
  </si>
  <si>
    <t>0</t>
  </si>
  <si>
    <t>1</t>
  </si>
  <si>
    <t>0</t>
  </si>
  <si>
    <t>주간</t>
  </si>
  <si>
    <t>0011265</t>
  </si>
  <si>
    <t>003</t>
  </si>
  <si>
    <t>블럭(일)</t>
  </si>
  <si>
    <t>이론</t>
  </si>
  <si>
    <t>P/NP</t>
  </si>
  <si>
    <t>절대평가</t>
  </si>
  <si>
    <t>비대상</t>
  </si>
  <si>
    <t>오프라인강의</t>
  </si>
  <si>
    <t>비대상</t>
  </si>
  <si>
    <t>Y</t>
  </si>
  <si>
    <t>Erik D Goodale</t>
  </si>
  <si>
    <t>20251225</t>
  </si>
  <si>
    <t>전임교원</t>
  </si>
  <si>
    <t>자유전공학부</t>
  </si>
  <si>
    <t>2025-12-22~2026-01-16</t>
  </si>
  <si>
    <t>월</t>
  </si>
  <si>
    <t>일반16교시</t>
  </si>
  <si>
    <t>일반18교시</t>
  </si>
  <si>
    <t>16:30</t>
  </si>
  <si>
    <t>18:00</t>
  </si>
  <si>
    <t>(W6) 우송교양관</t>
  </si>
  <si>
    <t>501</t>
  </si>
  <si>
    <t>2</t>
  </si>
  <si>
    <t>154</t>
  </si>
  <si>
    <t>우송교양대학</t>
  </si>
  <si>
    <t>교양영어</t>
  </si>
  <si>
    <t>교양교육원 교양영어</t>
  </si>
  <si>
    <t>학사</t>
  </si>
  <si>
    <t>2학년</t>
  </si>
  <si>
    <t>STEP-AcademicWriting</t>
  </si>
  <si>
    <t>일선</t>
  </si>
  <si>
    <t>0</t>
  </si>
  <si>
    <t>1</t>
  </si>
  <si>
    <t>0</t>
  </si>
  <si>
    <t>주간</t>
  </si>
  <si>
    <t>0011265</t>
  </si>
  <si>
    <t>004</t>
  </si>
  <si>
    <t>블럭(일)</t>
  </si>
  <si>
    <t>이론</t>
  </si>
  <si>
    <t>P/NP</t>
  </si>
  <si>
    <t>절대평가</t>
  </si>
  <si>
    <t>비대상</t>
  </si>
  <si>
    <t>오프라인강의</t>
  </si>
  <si>
    <t>비대상</t>
  </si>
  <si>
    <t>Y</t>
  </si>
  <si>
    <t>Nataly Karikian</t>
  </si>
  <si>
    <t>20251228</t>
  </si>
  <si>
    <t>전임교원</t>
  </si>
  <si>
    <t>자유전공학부</t>
  </si>
  <si>
    <t>2025-12-29~2026-01-16</t>
  </si>
  <si>
    <t>수</t>
  </si>
  <si>
    <t>일반9교시</t>
  </si>
  <si>
    <t>일반11교시</t>
  </si>
  <si>
    <t>13:00</t>
  </si>
  <si>
    <t>14:30</t>
  </si>
  <si>
    <t>(W6) 우송교양관</t>
  </si>
  <si>
    <t>502</t>
  </si>
  <si>
    <t>155</t>
  </si>
  <si>
    <t>우송교양대학</t>
  </si>
  <si>
    <t>교양영어</t>
  </si>
  <si>
    <t>교양교육원 교양영어</t>
  </si>
  <si>
    <t>학사</t>
  </si>
  <si>
    <t>2학년</t>
  </si>
  <si>
    <t>STEP-AcademicWriting</t>
  </si>
  <si>
    <t>일선</t>
  </si>
  <si>
    <t>0</t>
  </si>
  <si>
    <t>1</t>
  </si>
  <si>
    <t>0</t>
  </si>
  <si>
    <t>주간</t>
  </si>
  <si>
    <t>0011265</t>
  </si>
  <si>
    <t>004</t>
  </si>
  <si>
    <t>블럭(일)</t>
  </si>
  <si>
    <t>이론</t>
  </si>
  <si>
    <t>P/NP</t>
  </si>
  <si>
    <t>절대평가</t>
  </si>
  <si>
    <t>비대상</t>
  </si>
  <si>
    <t>오프라인강의</t>
  </si>
  <si>
    <t>비대상</t>
  </si>
  <si>
    <t>Y</t>
  </si>
  <si>
    <t>Nataly Karikian</t>
  </si>
  <si>
    <t>20251228</t>
  </si>
  <si>
    <t>전임교원</t>
  </si>
  <si>
    <t>자유전공학부</t>
  </si>
  <si>
    <t>2025-12-29~2026-01-16</t>
  </si>
  <si>
    <t>화</t>
  </si>
  <si>
    <t>일반9교시</t>
  </si>
  <si>
    <t>일반11교시</t>
  </si>
  <si>
    <t>13:00</t>
  </si>
  <si>
    <t>14:30</t>
  </si>
  <si>
    <t>(W6) 우송교양관</t>
  </si>
  <si>
    <t>502</t>
  </si>
  <si>
    <t>156</t>
  </si>
  <si>
    <t>우송교양대학</t>
  </si>
  <si>
    <t>교양영어</t>
  </si>
  <si>
    <t>교양교육원 교양영어</t>
  </si>
  <si>
    <t>학사</t>
  </si>
  <si>
    <t>2학년</t>
  </si>
  <si>
    <t>STEP-AcademicWriting</t>
  </si>
  <si>
    <t>일선</t>
  </si>
  <si>
    <t>0</t>
  </si>
  <si>
    <t>1</t>
  </si>
  <si>
    <t>0</t>
  </si>
  <si>
    <t>주간</t>
  </si>
  <si>
    <t>0011265</t>
  </si>
  <si>
    <t>004</t>
  </si>
  <si>
    <t>블럭(일)</t>
  </si>
  <si>
    <t>이론</t>
  </si>
  <si>
    <t>P/NP</t>
  </si>
  <si>
    <t>절대평가</t>
  </si>
  <si>
    <t>비대상</t>
  </si>
  <si>
    <t>오프라인강의</t>
  </si>
  <si>
    <t>비대상</t>
  </si>
  <si>
    <t>Y</t>
  </si>
  <si>
    <t>Nataly Karikian</t>
  </si>
  <si>
    <t>20251228</t>
  </si>
  <si>
    <t>전임교원</t>
  </si>
  <si>
    <t>자유전공학부</t>
  </si>
  <si>
    <t>2025-12-29~2026-01-16</t>
  </si>
  <si>
    <t>목</t>
  </si>
  <si>
    <t>일반9교시</t>
  </si>
  <si>
    <t>일반11교시</t>
  </si>
  <si>
    <t>13:00</t>
  </si>
  <si>
    <t>14:30</t>
  </si>
  <si>
    <t>(W6) 우송교양관</t>
  </si>
  <si>
    <t>502</t>
  </si>
  <si>
    <t>157</t>
  </si>
  <si>
    <t>우송교양대학</t>
  </si>
  <si>
    <t>교양영어</t>
  </si>
  <si>
    <t>교양교육원 교양영어</t>
  </si>
  <si>
    <t>학사</t>
  </si>
  <si>
    <t>2학년</t>
  </si>
  <si>
    <t>STEP-AcademicWriting</t>
  </si>
  <si>
    <t>일선</t>
  </si>
  <si>
    <t>0</t>
  </si>
  <si>
    <t>1</t>
  </si>
  <si>
    <t>0</t>
  </si>
  <si>
    <t>주간</t>
  </si>
  <si>
    <t>0011265</t>
  </si>
  <si>
    <t>004</t>
  </si>
  <si>
    <t>블럭(일)</t>
  </si>
  <si>
    <t>이론</t>
  </si>
  <si>
    <t>P/NP</t>
  </si>
  <si>
    <t>절대평가</t>
  </si>
  <si>
    <t>비대상</t>
  </si>
  <si>
    <t>오프라인강의</t>
  </si>
  <si>
    <t>비대상</t>
  </si>
  <si>
    <t>Y</t>
  </si>
  <si>
    <t>Nataly Karikian</t>
  </si>
  <si>
    <t>20251228</t>
  </si>
  <si>
    <t>전임교원</t>
  </si>
  <si>
    <t>자유전공학부</t>
  </si>
  <si>
    <t>2025-12-29~2026-01-16</t>
  </si>
  <si>
    <t>월</t>
  </si>
  <si>
    <t>일반9교시</t>
  </si>
  <si>
    <t>일반11교시</t>
  </si>
  <si>
    <t>13:00</t>
  </si>
  <si>
    <t>14:30</t>
  </si>
  <si>
    <t>(W6) 우송교양관</t>
  </si>
  <si>
    <t>502</t>
  </si>
  <si>
    <t>158</t>
  </si>
  <si>
    <t>우송교양대학</t>
  </si>
  <si>
    <t>교양영어</t>
  </si>
  <si>
    <t>교양교육원 교양영어</t>
  </si>
  <si>
    <t>학사</t>
  </si>
  <si>
    <t>2학년</t>
  </si>
  <si>
    <t>STEP-AcademicWriting</t>
  </si>
  <si>
    <t>일선</t>
  </si>
  <si>
    <t>0</t>
  </si>
  <si>
    <t>1</t>
  </si>
  <si>
    <t>0</t>
  </si>
  <si>
    <t>주간</t>
  </si>
  <si>
    <t>0011265</t>
  </si>
  <si>
    <t>005</t>
  </si>
  <si>
    <t>블럭(일)</t>
  </si>
  <si>
    <t>이론</t>
  </si>
  <si>
    <t>P/NP</t>
  </si>
  <si>
    <t>절대평가</t>
  </si>
  <si>
    <t>비대상</t>
  </si>
  <si>
    <t>오프라인강의</t>
  </si>
  <si>
    <t>비대상</t>
  </si>
  <si>
    <t>Y</t>
  </si>
  <si>
    <t>Sarah Elizabeth Atkinson</t>
  </si>
  <si>
    <t>20231087</t>
  </si>
  <si>
    <t>전임교원</t>
  </si>
  <si>
    <t>자유전공학부</t>
  </si>
  <si>
    <t>2025-12-29~2026-01-16</t>
  </si>
  <si>
    <t>월</t>
  </si>
  <si>
    <t>일반9교시</t>
  </si>
  <si>
    <t>일반11교시</t>
  </si>
  <si>
    <t>13:00</t>
  </si>
  <si>
    <t>14:30</t>
  </si>
  <si>
    <t>(W6) 우송교양관</t>
  </si>
  <si>
    <t>503</t>
  </si>
  <si>
    <t>159</t>
  </si>
  <si>
    <t>우송교양대학</t>
  </si>
  <si>
    <t>교양영어</t>
  </si>
  <si>
    <t>교양교육원 교양영어</t>
  </si>
  <si>
    <t>학사</t>
  </si>
  <si>
    <t>2학년</t>
  </si>
  <si>
    <t>STEP-AcademicWriting</t>
  </si>
  <si>
    <t>일선</t>
  </si>
  <si>
    <t>0</t>
  </si>
  <si>
    <t>1</t>
  </si>
  <si>
    <t>0</t>
  </si>
  <si>
    <t>주간</t>
  </si>
  <si>
    <t>0011265</t>
  </si>
  <si>
    <t>005</t>
  </si>
  <si>
    <t>블럭(일)</t>
  </si>
  <si>
    <t>이론</t>
  </si>
  <si>
    <t>P/NP</t>
  </si>
  <si>
    <t>절대평가</t>
  </si>
  <si>
    <t>비대상</t>
  </si>
  <si>
    <t>오프라인강의</t>
  </si>
  <si>
    <t>비대상</t>
  </si>
  <si>
    <t>Y</t>
  </si>
  <si>
    <t>Sarah Elizabeth Atkinson</t>
  </si>
  <si>
    <t>20231087</t>
  </si>
  <si>
    <t>전임교원</t>
  </si>
  <si>
    <t>자유전공학부</t>
  </si>
  <si>
    <t>2025-12-29~2026-01-16</t>
  </si>
  <si>
    <t>목</t>
  </si>
  <si>
    <t>일반9교시</t>
  </si>
  <si>
    <t>일반11교시</t>
  </si>
  <si>
    <t>13:00</t>
  </si>
  <si>
    <t>14:30</t>
  </si>
  <si>
    <t>(W6) 우송교양관</t>
  </si>
  <si>
    <t>503</t>
  </si>
  <si>
    <t>160</t>
  </si>
  <si>
    <t>우송교양대학</t>
  </si>
  <si>
    <t>교양영어</t>
  </si>
  <si>
    <t>교양교육원 교양영어</t>
  </si>
  <si>
    <t>학사</t>
  </si>
  <si>
    <t>2학년</t>
  </si>
  <si>
    <t>STEP-AcademicWriting</t>
  </si>
  <si>
    <t>일선</t>
  </si>
  <si>
    <t>0</t>
  </si>
  <si>
    <t>1</t>
  </si>
  <si>
    <t>0</t>
  </si>
  <si>
    <t>주간</t>
  </si>
  <si>
    <t>0011265</t>
  </si>
  <si>
    <t>005</t>
  </si>
  <si>
    <t>블럭(일)</t>
  </si>
  <si>
    <t>이론</t>
  </si>
  <si>
    <t>P/NP</t>
  </si>
  <si>
    <t>절대평가</t>
  </si>
  <si>
    <t>비대상</t>
  </si>
  <si>
    <t>오프라인강의</t>
  </si>
  <si>
    <t>비대상</t>
  </si>
  <si>
    <t>Y</t>
  </si>
  <si>
    <t>Sarah Elizabeth Atkinson</t>
  </si>
  <si>
    <t>20231087</t>
  </si>
  <si>
    <t>전임교원</t>
  </si>
  <si>
    <t>자유전공학부</t>
  </si>
  <si>
    <t>2025-12-29~2026-01-16</t>
  </si>
  <si>
    <t>화</t>
  </si>
  <si>
    <t>일반9교시</t>
  </si>
  <si>
    <t>일반11교시</t>
  </si>
  <si>
    <t>13:00</t>
  </si>
  <si>
    <t>14:30</t>
  </si>
  <si>
    <t>(W6) 우송교양관</t>
  </si>
  <si>
    <t>503</t>
  </si>
  <si>
    <t>161</t>
  </si>
  <si>
    <t>우송교양대학</t>
  </si>
  <si>
    <t>교양영어</t>
  </si>
  <si>
    <t>교양교육원 교양영어</t>
  </si>
  <si>
    <t>학사</t>
  </si>
  <si>
    <t>2학년</t>
  </si>
  <si>
    <t>STEP-AcademicWriting</t>
  </si>
  <si>
    <t>일선</t>
  </si>
  <si>
    <t>0</t>
  </si>
  <si>
    <t>1</t>
  </si>
  <si>
    <t>0</t>
  </si>
  <si>
    <t>주간</t>
  </si>
  <si>
    <t>0011265</t>
  </si>
  <si>
    <t>005</t>
  </si>
  <si>
    <t>블럭(일)</t>
  </si>
  <si>
    <t>이론</t>
  </si>
  <si>
    <t>P/NP</t>
  </si>
  <si>
    <t>절대평가</t>
  </si>
  <si>
    <t>비대상</t>
  </si>
  <si>
    <t>오프라인강의</t>
  </si>
  <si>
    <t>비대상</t>
  </si>
  <si>
    <t>Y</t>
  </si>
  <si>
    <t>Sarah Elizabeth Atkinson</t>
  </si>
  <si>
    <t>20231087</t>
  </si>
  <si>
    <t>전임교원</t>
  </si>
  <si>
    <t>자유전공학부</t>
  </si>
  <si>
    <t>2025-12-29~2026-01-16</t>
  </si>
  <si>
    <t>수</t>
  </si>
  <si>
    <t>일반9교시</t>
  </si>
  <si>
    <t>일반11교시</t>
  </si>
  <si>
    <t>13:00</t>
  </si>
  <si>
    <t>14:30</t>
  </si>
  <si>
    <t>(W6) 우송교양관</t>
  </si>
  <si>
    <t>503</t>
  </si>
  <si>
    <t>162</t>
  </si>
  <si>
    <t>우송교양대학</t>
  </si>
  <si>
    <t>교양영어</t>
  </si>
  <si>
    <t>교양교육원 교양영어</t>
  </si>
  <si>
    <t>학사</t>
  </si>
  <si>
    <t>2학년</t>
  </si>
  <si>
    <t>STEP-AcademicWriting</t>
  </si>
  <si>
    <t>일선</t>
  </si>
  <si>
    <t>0</t>
  </si>
  <si>
    <t>1</t>
  </si>
  <si>
    <t>0</t>
  </si>
  <si>
    <t>주간</t>
  </si>
  <si>
    <t>0011265</t>
  </si>
  <si>
    <t>006</t>
  </si>
  <si>
    <t>블럭(일)</t>
  </si>
  <si>
    <t>이론</t>
  </si>
  <si>
    <t>P/NP</t>
  </si>
  <si>
    <t>절대평가</t>
  </si>
  <si>
    <t>비대상</t>
  </si>
  <si>
    <t>오프라인강의</t>
  </si>
  <si>
    <t>비대상</t>
  </si>
  <si>
    <t>Y</t>
  </si>
  <si>
    <t>Colin Thompson</t>
  </si>
  <si>
    <t>20171493</t>
  </si>
  <si>
    <t>전임교원</t>
  </si>
  <si>
    <t>자유전공학부</t>
  </si>
  <si>
    <t>2025-12-29~2026-01-16</t>
  </si>
  <si>
    <t>월</t>
  </si>
  <si>
    <t>일반9교시</t>
  </si>
  <si>
    <t>일반11교시</t>
  </si>
  <si>
    <t>13:00</t>
  </si>
  <si>
    <t>14:30</t>
  </si>
  <si>
    <t>(W6) 우송교양관</t>
  </si>
  <si>
    <t>506</t>
  </si>
  <si>
    <t>163</t>
  </si>
  <si>
    <t>우송교양대학</t>
  </si>
  <si>
    <t>교양영어</t>
  </si>
  <si>
    <t>교양교육원 교양영어</t>
  </si>
  <si>
    <t>학사</t>
  </si>
  <si>
    <t>2학년</t>
  </si>
  <si>
    <t>STEP-AcademicWriting</t>
  </si>
  <si>
    <t>일선</t>
  </si>
  <si>
    <t>0</t>
  </si>
  <si>
    <t>1</t>
  </si>
  <si>
    <t>0</t>
  </si>
  <si>
    <t>주간</t>
  </si>
  <si>
    <t>0011265</t>
  </si>
  <si>
    <t>006</t>
  </si>
  <si>
    <t>블럭(일)</t>
  </si>
  <si>
    <t>이론</t>
  </si>
  <si>
    <t>P/NP</t>
  </si>
  <si>
    <t>절대평가</t>
  </si>
  <si>
    <t>비대상</t>
  </si>
  <si>
    <t>오프라인강의</t>
  </si>
  <si>
    <t>비대상</t>
  </si>
  <si>
    <t>Y</t>
  </si>
  <si>
    <t>Colin Thompson</t>
  </si>
  <si>
    <t>20171493</t>
  </si>
  <si>
    <t>전임교원</t>
  </si>
  <si>
    <t>자유전공학부</t>
  </si>
  <si>
    <t>2025-12-29~2026-01-16</t>
  </si>
  <si>
    <t>목</t>
  </si>
  <si>
    <t>일반9교시</t>
  </si>
  <si>
    <t>일반11교시</t>
  </si>
  <si>
    <t>13:00</t>
  </si>
  <si>
    <t>14:30</t>
  </si>
  <si>
    <t>(W6) 우송교양관</t>
  </si>
  <si>
    <t>506</t>
  </si>
  <si>
    <t>164</t>
  </si>
  <si>
    <t>우송교양대학</t>
  </si>
  <si>
    <t>교양영어</t>
  </si>
  <si>
    <t>교양교육원 교양영어</t>
  </si>
  <si>
    <t>학사</t>
  </si>
  <si>
    <t>2학년</t>
  </si>
  <si>
    <t>STEP-AcademicWriting</t>
  </si>
  <si>
    <t>일선</t>
  </si>
  <si>
    <t>0</t>
  </si>
  <si>
    <t>1</t>
  </si>
  <si>
    <t>0</t>
  </si>
  <si>
    <t>주간</t>
  </si>
  <si>
    <t>0011265</t>
  </si>
  <si>
    <t>006</t>
  </si>
  <si>
    <t>블럭(일)</t>
  </si>
  <si>
    <t>이론</t>
  </si>
  <si>
    <t>P/NP</t>
  </si>
  <si>
    <t>절대평가</t>
  </si>
  <si>
    <t>비대상</t>
  </si>
  <si>
    <t>오프라인강의</t>
  </si>
  <si>
    <t>비대상</t>
  </si>
  <si>
    <t>Y</t>
  </si>
  <si>
    <t>Colin Thompson</t>
  </si>
  <si>
    <t>20171493</t>
  </si>
  <si>
    <t>전임교원</t>
  </si>
  <si>
    <t>자유전공학부</t>
  </si>
  <si>
    <t>2025-12-29~2026-01-16</t>
  </si>
  <si>
    <t>화</t>
  </si>
  <si>
    <t>일반9교시</t>
  </si>
  <si>
    <t>일반11교시</t>
  </si>
  <si>
    <t>13:00</t>
  </si>
  <si>
    <t>14:30</t>
  </si>
  <si>
    <t>(W6) 우송교양관</t>
  </si>
  <si>
    <t>506</t>
  </si>
  <si>
    <t>165</t>
  </si>
  <si>
    <t>우송교양대학</t>
  </si>
  <si>
    <t>교양영어</t>
  </si>
  <si>
    <t>교양교육원 교양영어</t>
  </si>
  <si>
    <t>학사</t>
  </si>
  <si>
    <t>2학년</t>
  </si>
  <si>
    <t>STEP-AcademicWriting</t>
  </si>
  <si>
    <t>일선</t>
  </si>
  <si>
    <t>0</t>
  </si>
  <si>
    <t>1</t>
  </si>
  <si>
    <t>0</t>
  </si>
  <si>
    <t>주간</t>
  </si>
  <si>
    <t>0011265</t>
  </si>
  <si>
    <t>006</t>
  </si>
  <si>
    <t>블럭(일)</t>
  </si>
  <si>
    <t>이론</t>
  </si>
  <si>
    <t>P/NP</t>
  </si>
  <si>
    <t>절대평가</t>
  </si>
  <si>
    <t>비대상</t>
  </si>
  <si>
    <t>오프라인강의</t>
  </si>
  <si>
    <t>비대상</t>
  </si>
  <si>
    <t>Y</t>
  </si>
  <si>
    <t>Colin Thompson</t>
  </si>
  <si>
    <t>20171493</t>
  </si>
  <si>
    <t>전임교원</t>
  </si>
  <si>
    <t>자유전공학부</t>
  </si>
  <si>
    <t>2025-12-29~2026-01-16</t>
  </si>
  <si>
    <t>수</t>
  </si>
  <si>
    <t>일반9교시</t>
  </si>
  <si>
    <t>일반11교시</t>
  </si>
  <si>
    <t>13:00</t>
  </si>
  <si>
    <t>14:30</t>
  </si>
  <si>
    <t>(W6) 우송교양관</t>
  </si>
  <si>
    <t>506</t>
  </si>
  <si>
    <t>166</t>
  </si>
  <si>
    <t>우송교양대학</t>
  </si>
  <si>
    <t>교양영어</t>
  </si>
  <si>
    <t>교양교육원 교양영어</t>
  </si>
  <si>
    <t>학사</t>
  </si>
  <si>
    <t>2학년</t>
  </si>
  <si>
    <t>STEP-Conversation</t>
  </si>
  <si>
    <t>일선</t>
  </si>
  <si>
    <t>0</t>
  </si>
  <si>
    <t>1</t>
  </si>
  <si>
    <t>0</t>
  </si>
  <si>
    <t>주간</t>
  </si>
  <si>
    <t>0011261</t>
  </si>
  <si>
    <t>001</t>
  </si>
  <si>
    <t>블럭(일)</t>
  </si>
  <si>
    <t>이론</t>
  </si>
  <si>
    <t>P/NP</t>
  </si>
  <si>
    <t>절대평가</t>
  </si>
  <si>
    <t>비대상</t>
  </si>
  <si>
    <t>오프라인강의</t>
  </si>
  <si>
    <t>비대상</t>
  </si>
  <si>
    <t>Y</t>
  </si>
  <si>
    <t>John Song Hagmann</t>
  </si>
  <si>
    <t>20241254</t>
  </si>
  <si>
    <t>전임교원</t>
  </si>
  <si>
    <t>자유전공학부</t>
  </si>
  <si>
    <t>2025-12-22~2026-01-16</t>
  </si>
  <si>
    <t>수</t>
  </si>
  <si>
    <t>일반9교시</t>
  </si>
  <si>
    <t>일반11교시</t>
  </si>
  <si>
    <t>13:00</t>
  </si>
  <si>
    <t>14:30</t>
  </si>
  <si>
    <t>(W6) 우송교양관</t>
  </si>
  <si>
    <t>202</t>
  </si>
  <si>
    <t>20</t>
  </si>
  <si>
    <t>167</t>
  </si>
  <si>
    <t>우송교양대학</t>
  </si>
  <si>
    <t>교양영어</t>
  </si>
  <si>
    <t>교양교육원 교양영어</t>
  </si>
  <si>
    <t>학사</t>
  </si>
  <si>
    <t>2학년</t>
  </si>
  <si>
    <t>STEP-Conversation</t>
  </si>
  <si>
    <t>일선</t>
  </si>
  <si>
    <t>0</t>
  </si>
  <si>
    <t>1</t>
  </si>
  <si>
    <t>0</t>
  </si>
  <si>
    <t>주간</t>
  </si>
  <si>
    <t>0011261</t>
  </si>
  <si>
    <t>001</t>
  </si>
  <si>
    <t>블럭(일)</t>
  </si>
  <si>
    <t>이론</t>
  </si>
  <si>
    <t>P/NP</t>
  </si>
  <si>
    <t>절대평가</t>
  </si>
  <si>
    <t>비대상</t>
  </si>
  <si>
    <t>오프라인강의</t>
  </si>
  <si>
    <t>비대상</t>
  </si>
  <si>
    <t>Y</t>
  </si>
  <si>
    <t>John Song Hagmann</t>
  </si>
  <si>
    <t>20241254</t>
  </si>
  <si>
    <t>전임교원</t>
  </si>
  <si>
    <t>자유전공학부</t>
  </si>
  <si>
    <t>2025-12-22~2026-01-16</t>
  </si>
  <si>
    <t>목</t>
  </si>
  <si>
    <t>일반9교시</t>
  </si>
  <si>
    <t>일반11교시</t>
  </si>
  <si>
    <t>13:00</t>
  </si>
  <si>
    <t>14:30</t>
  </si>
  <si>
    <t>(W6) 우송교양관</t>
  </si>
  <si>
    <t>202</t>
  </si>
  <si>
    <t>20</t>
  </si>
  <si>
    <t>168</t>
  </si>
  <si>
    <t>우송교양대학</t>
  </si>
  <si>
    <t>교양영어</t>
  </si>
  <si>
    <t>교양교육원 교양영어</t>
  </si>
  <si>
    <t>학사</t>
  </si>
  <si>
    <t>2학년</t>
  </si>
  <si>
    <t>STEP-Conversation</t>
  </si>
  <si>
    <t>일선</t>
  </si>
  <si>
    <t>0</t>
  </si>
  <si>
    <t>1</t>
  </si>
  <si>
    <t>0</t>
  </si>
  <si>
    <t>주간</t>
  </si>
  <si>
    <t>0011261</t>
  </si>
  <si>
    <t>001</t>
  </si>
  <si>
    <t>블럭(일)</t>
  </si>
  <si>
    <t>이론</t>
  </si>
  <si>
    <t>P/NP</t>
  </si>
  <si>
    <t>절대평가</t>
  </si>
  <si>
    <t>비대상</t>
  </si>
  <si>
    <t>오프라인강의</t>
  </si>
  <si>
    <t>비대상</t>
  </si>
  <si>
    <t>Y</t>
  </si>
  <si>
    <t>John Song Hagmann</t>
  </si>
  <si>
    <t>20241254</t>
  </si>
  <si>
    <t>전임교원</t>
  </si>
  <si>
    <t>자유전공학부</t>
  </si>
  <si>
    <t>2025-12-22~2026-01-16</t>
  </si>
  <si>
    <t>화</t>
  </si>
  <si>
    <t>일반9교시</t>
  </si>
  <si>
    <t>일반11교시</t>
  </si>
  <si>
    <t>13:00</t>
  </si>
  <si>
    <t>14:30</t>
  </si>
  <si>
    <t>(W6) 우송교양관</t>
  </si>
  <si>
    <t>202</t>
  </si>
  <si>
    <t>20</t>
  </si>
  <si>
    <t>169</t>
  </si>
  <si>
    <t>우송교양대학</t>
  </si>
  <si>
    <t>교양영어</t>
  </si>
  <si>
    <t>교양교육원 교양영어</t>
  </si>
  <si>
    <t>학사</t>
  </si>
  <si>
    <t>2학년</t>
  </si>
  <si>
    <t>STEP-Conversation</t>
  </si>
  <si>
    <t>일선</t>
  </si>
  <si>
    <t>0</t>
  </si>
  <si>
    <t>1</t>
  </si>
  <si>
    <t>0</t>
  </si>
  <si>
    <t>주간</t>
  </si>
  <si>
    <t>0011261</t>
  </si>
  <si>
    <t>001</t>
  </si>
  <si>
    <t>블럭(일)</t>
  </si>
  <si>
    <t>이론</t>
  </si>
  <si>
    <t>P/NP</t>
  </si>
  <si>
    <t>절대평가</t>
  </si>
  <si>
    <t>비대상</t>
  </si>
  <si>
    <t>오프라인강의</t>
  </si>
  <si>
    <t>비대상</t>
  </si>
  <si>
    <t>Y</t>
  </si>
  <si>
    <t>John Song Hagmann</t>
  </si>
  <si>
    <t>20241254</t>
  </si>
  <si>
    <t>전임교원</t>
  </si>
  <si>
    <t>자유전공학부</t>
  </si>
  <si>
    <t>2025-12-22~2026-01-16</t>
  </si>
  <si>
    <t>월</t>
  </si>
  <si>
    <t>일반9교시</t>
  </si>
  <si>
    <t>일반11교시</t>
  </si>
  <si>
    <t>13:00</t>
  </si>
  <si>
    <t>14:30</t>
  </si>
  <si>
    <t>(W6) 우송교양관</t>
  </si>
  <si>
    <t>202</t>
  </si>
  <si>
    <t>20</t>
  </si>
  <si>
    <t>170</t>
  </si>
  <si>
    <t>우송교양대학</t>
  </si>
  <si>
    <t>교양영어</t>
  </si>
  <si>
    <t>교양교육원 교양영어</t>
  </si>
  <si>
    <t>학사</t>
  </si>
  <si>
    <t>2학년</t>
  </si>
  <si>
    <t>STEP-Conversation</t>
  </si>
  <si>
    <t>일선</t>
  </si>
  <si>
    <t>0</t>
  </si>
  <si>
    <t>1</t>
  </si>
  <si>
    <t>0</t>
  </si>
  <si>
    <t>주간</t>
  </si>
  <si>
    <t>0011261</t>
  </si>
  <si>
    <t>002</t>
  </si>
  <si>
    <t>블럭(일)</t>
  </si>
  <si>
    <t>이론</t>
  </si>
  <si>
    <t>P/NP</t>
  </si>
  <si>
    <t>절대평가</t>
  </si>
  <si>
    <t>비대상</t>
  </si>
  <si>
    <t>오프라인강의</t>
  </si>
  <si>
    <t>비대상</t>
  </si>
  <si>
    <t>Y</t>
  </si>
  <si>
    <t>Michael Chretien</t>
  </si>
  <si>
    <t>20241260</t>
  </si>
  <si>
    <t>전임교원</t>
  </si>
  <si>
    <t>자유전공학부</t>
  </si>
  <si>
    <t>2025-12-22~2026-01-16</t>
  </si>
  <si>
    <t>월</t>
  </si>
  <si>
    <t>일반9교시</t>
  </si>
  <si>
    <t>일반11교시</t>
  </si>
  <si>
    <t>13:00</t>
  </si>
  <si>
    <t>14:30</t>
  </si>
  <si>
    <t>(W6) 우송교양관</t>
  </si>
  <si>
    <t>203</t>
  </si>
  <si>
    <t>18</t>
  </si>
  <si>
    <t>171</t>
  </si>
  <si>
    <t>우송교양대학</t>
  </si>
  <si>
    <t>교양영어</t>
  </si>
  <si>
    <t>교양교육원 교양영어</t>
  </si>
  <si>
    <t>학사</t>
  </si>
  <si>
    <t>2학년</t>
  </si>
  <si>
    <t>STEP-Conversation</t>
  </si>
  <si>
    <t>일선</t>
  </si>
  <si>
    <t>0</t>
  </si>
  <si>
    <t>1</t>
  </si>
  <si>
    <t>0</t>
  </si>
  <si>
    <t>주간</t>
  </si>
  <si>
    <t>0011261</t>
  </si>
  <si>
    <t>002</t>
  </si>
  <si>
    <t>블럭(일)</t>
  </si>
  <si>
    <t>이론</t>
  </si>
  <si>
    <t>P/NP</t>
  </si>
  <si>
    <t>절대평가</t>
  </si>
  <si>
    <t>비대상</t>
  </si>
  <si>
    <t>오프라인강의</t>
  </si>
  <si>
    <t>비대상</t>
  </si>
  <si>
    <t>Y</t>
  </si>
  <si>
    <t>Michael Chretien</t>
  </si>
  <si>
    <t>20241260</t>
  </si>
  <si>
    <t>전임교원</t>
  </si>
  <si>
    <t>자유전공학부</t>
  </si>
  <si>
    <t>2025-12-22~2026-01-16</t>
  </si>
  <si>
    <t>목</t>
  </si>
  <si>
    <t>일반9교시</t>
  </si>
  <si>
    <t>일반11교시</t>
  </si>
  <si>
    <t>13:00</t>
  </si>
  <si>
    <t>14:30</t>
  </si>
  <si>
    <t>(W6) 우송교양관</t>
  </si>
  <si>
    <t>203</t>
  </si>
  <si>
    <t>18</t>
  </si>
  <si>
    <t>172</t>
  </si>
  <si>
    <t>우송교양대학</t>
  </si>
  <si>
    <t>교양영어</t>
  </si>
  <si>
    <t>교양교육원 교양영어</t>
  </si>
  <si>
    <t>학사</t>
  </si>
  <si>
    <t>2학년</t>
  </si>
  <si>
    <t>STEP-Conversation</t>
  </si>
  <si>
    <t>일선</t>
  </si>
  <si>
    <t>0</t>
  </si>
  <si>
    <t>1</t>
  </si>
  <si>
    <t>0</t>
  </si>
  <si>
    <t>주간</t>
  </si>
  <si>
    <t>0011261</t>
  </si>
  <si>
    <t>002</t>
  </si>
  <si>
    <t>블럭(일)</t>
  </si>
  <si>
    <t>이론</t>
  </si>
  <si>
    <t>P/NP</t>
  </si>
  <si>
    <t>절대평가</t>
  </si>
  <si>
    <t>비대상</t>
  </si>
  <si>
    <t>오프라인강의</t>
  </si>
  <si>
    <t>비대상</t>
  </si>
  <si>
    <t>Y</t>
  </si>
  <si>
    <t>Michael Chretien</t>
  </si>
  <si>
    <t>20241260</t>
  </si>
  <si>
    <t>전임교원</t>
  </si>
  <si>
    <t>자유전공학부</t>
  </si>
  <si>
    <t>2025-12-22~2026-01-16</t>
  </si>
  <si>
    <t>수</t>
  </si>
  <si>
    <t>일반9교시</t>
  </si>
  <si>
    <t>일반11교시</t>
  </si>
  <si>
    <t>13:00</t>
  </si>
  <si>
    <t>14:30</t>
  </si>
  <si>
    <t>(W6) 우송교양관</t>
  </si>
  <si>
    <t>203</t>
  </si>
  <si>
    <t>18</t>
  </si>
  <si>
    <t>173</t>
  </si>
  <si>
    <t>우송교양대학</t>
  </si>
  <si>
    <t>교양영어</t>
  </si>
  <si>
    <t>교양교육원 교양영어</t>
  </si>
  <si>
    <t>학사</t>
  </si>
  <si>
    <t>2학년</t>
  </si>
  <si>
    <t>STEP-Conversation</t>
  </si>
  <si>
    <t>일선</t>
  </si>
  <si>
    <t>0</t>
  </si>
  <si>
    <t>1</t>
  </si>
  <si>
    <t>0</t>
  </si>
  <si>
    <t>주간</t>
  </si>
  <si>
    <t>0011261</t>
  </si>
  <si>
    <t>002</t>
  </si>
  <si>
    <t>블럭(일)</t>
  </si>
  <si>
    <t>이론</t>
  </si>
  <si>
    <t>P/NP</t>
  </si>
  <si>
    <t>절대평가</t>
  </si>
  <si>
    <t>비대상</t>
  </si>
  <si>
    <t>오프라인강의</t>
  </si>
  <si>
    <t>비대상</t>
  </si>
  <si>
    <t>Y</t>
  </si>
  <si>
    <t>Michael Chretien</t>
  </si>
  <si>
    <t>20241260</t>
  </si>
  <si>
    <t>전임교원</t>
  </si>
  <si>
    <t>자유전공학부</t>
  </si>
  <si>
    <t>2025-12-22~2026-01-16</t>
  </si>
  <si>
    <t>화</t>
  </si>
  <si>
    <t>일반9교시</t>
  </si>
  <si>
    <t>일반11교시</t>
  </si>
  <si>
    <t>13:00</t>
  </si>
  <si>
    <t>14:30</t>
  </si>
  <si>
    <t>(W6) 우송교양관</t>
  </si>
  <si>
    <t>203</t>
  </si>
  <si>
    <t>18</t>
  </si>
  <si>
    <t>174</t>
  </si>
  <si>
    <t>우송교양대학</t>
  </si>
  <si>
    <t>교양영어</t>
  </si>
  <si>
    <t>교양교육원 교양영어</t>
  </si>
  <si>
    <t>학사</t>
  </si>
  <si>
    <t>2학년</t>
  </si>
  <si>
    <t>STEP-Conversation</t>
  </si>
  <si>
    <t>일선</t>
  </si>
  <si>
    <t>0</t>
  </si>
  <si>
    <t>1</t>
  </si>
  <si>
    <t>0</t>
  </si>
  <si>
    <t>주간</t>
  </si>
  <si>
    <t>0011261</t>
  </si>
  <si>
    <t>003</t>
  </si>
  <si>
    <t>블럭(일)</t>
  </si>
  <si>
    <t>이론</t>
  </si>
  <si>
    <t>P/NP</t>
  </si>
  <si>
    <t>절대평가</t>
  </si>
  <si>
    <t>비대상</t>
  </si>
  <si>
    <t>오프라인강의</t>
  </si>
  <si>
    <t>비대상</t>
  </si>
  <si>
    <t>Y</t>
  </si>
  <si>
    <t>David Emmanuel Martin</t>
  </si>
  <si>
    <t>20241261</t>
  </si>
  <si>
    <t>전임교원</t>
  </si>
  <si>
    <t>자유전공학부</t>
  </si>
  <si>
    <t>2025-12-22~2026-01-16</t>
  </si>
  <si>
    <t>목</t>
  </si>
  <si>
    <t>일반16교시</t>
  </si>
  <si>
    <t>일반18교시</t>
  </si>
  <si>
    <t>16:30</t>
  </si>
  <si>
    <t>18:00</t>
  </si>
  <si>
    <t>(W6) 우송교양관</t>
  </si>
  <si>
    <t>202</t>
  </si>
  <si>
    <t>175</t>
  </si>
  <si>
    <t>우송교양대학</t>
  </si>
  <si>
    <t>교양영어</t>
  </si>
  <si>
    <t>교양교육원 교양영어</t>
  </si>
  <si>
    <t>학사</t>
  </si>
  <si>
    <t>2학년</t>
  </si>
  <si>
    <t>STEP-Conversation</t>
  </si>
  <si>
    <t>일선</t>
  </si>
  <si>
    <t>0</t>
  </si>
  <si>
    <t>1</t>
  </si>
  <si>
    <t>0</t>
  </si>
  <si>
    <t>주간</t>
  </si>
  <si>
    <t>0011261</t>
  </si>
  <si>
    <t>003</t>
  </si>
  <si>
    <t>블럭(일)</t>
  </si>
  <si>
    <t>이론</t>
  </si>
  <si>
    <t>P/NP</t>
  </si>
  <si>
    <t>절대평가</t>
  </si>
  <si>
    <t>비대상</t>
  </si>
  <si>
    <t>오프라인강의</t>
  </si>
  <si>
    <t>비대상</t>
  </si>
  <si>
    <t>Y</t>
  </si>
  <si>
    <t>David Emmanuel Martin</t>
  </si>
  <si>
    <t>20241261</t>
  </si>
  <si>
    <t>전임교원</t>
  </si>
  <si>
    <t>자유전공학부</t>
  </si>
  <si>
    <t>2025-12-22~2026-01-16</t>
  </si>
  <si>
    <t>월</t>
  </si>
  <si>
    <t>일반16교시</t>
  </si>
  <si>
    <t>일반18교시</t>
  </si>
  <si>
    <t>16:30</t>
  </si>
  <si>
    <t>18:00</t>
  </si>
  <si>
    <t>(W6) 우송교양관</t>
  </si>
  <si>
    <t>202</t>
  </si>
  <si>
    <t>176</t>
  </si>
  <si>
    <t>우송교양대학</t>
  </si>
  <si>
    <t>교양영어</t>
  </si>
  <si>
    <t>교양교육원 교양영어</t>
  </si>
  <si>
    <t>학사</t>
  </si>
  <si>
    <t>2학년</t>
  </si>
  <si>
    <t>STEP-Conversation</t>
  </si>
  <si>
    <t>일선</t>
  </si>
  <si>
    <t>0</t>
  </si>
  <si>
    <t>1</t>
  </si>
  <si>
    <t>0</t>
  </si>
  <si>
    <t>주간</t>
  </si>
  <si>
    <t>0011261</t>
  </si>
  <si>
    <t>003</t>
  </si>
  <si>
    <t>블럭(일)</t>
  </si>
  <si>
    <t>이론</t>
  </si>
  <si>
    <t>P/NP</t>
  </si>
  <si>
    <t>절대평가</t>
  </si>
  <si>
    <t>비대상</t>
  </si>
  <si>
    <t>오프라인강의</t>
  </si>
  <si>
    <t>비대상</t>
  </si>
  <si>
    <t>Y</t>
  </si>
  <si>
    <t>David Emmanuel Martin</t>
  </si>
  <si>
    <t>20241261</t>
  </si>
  <si>
    <t>전임교원</t>
  </si>
  <si>
    <t>자유전공학부</t>
  </si>
  <si>
    <t>2025-12-22~2026-01-16</t>
  </si>
  <si>
    <t>수</t>
  </si>
  <si>
    <t>일반16교시</t>
  </si>
  <si>
    <t>일반18교시</t>
  </si>
  <si>
    <t>16:30</t>
  </si>
  <si>
    <t>18:00</t>
  </si>
  <si>
    <t>(W6) 우송교양관</t>
  </si>
  <si>
    <t>202</t>
  </si>
  <si>
    <t>177</t>
  </si>
  <si>
    <t>우송교양대학</t>
  </si>
  <si>
    <t>교양영어</t>
  </si>
  <si>
    <t>교양교육원 교양영어</t>
  </si>
  <si>
    <t>학사</t>
  </si>
  <si>
    <t>2학년</t>
  </si>
  <si>
    <t>STEP-Conversation</t>
  </si>
  <si>
    <t>일선</t>
  </si>
  <si>
    <t>0</t>
  </si>
  <si>
    <t>1</t>
  </si>
  <si>
    <t>0</t>
  </si>
  <si>
    <t>주간</t>
  </si>
  <si>
    <t>0011261</t>
  </si>
  <si>
    <t>003</t>
  </si>
  <si>
    <t>블럭(일)</t>
  </si>
  <si>
    <t>이론</t>
  </si>
  <si>
    <t>P/NP</t>
  </si>
  <si>
    <t>절대평가</t>
  </si>
  <si>
    <t>비대상</t>
  </si>
  <si>
    <t>오프라인강의</t>
  </si>
  <si>
    <t>비대상</t>
  </si>
  <si>
    <t>Y</t>
  </si>
  <si>
    <t>David Emmanuel Martin</t>
  </si>
  <si>
    <t>20241261</t>
  </si>
  <si>
    <t>전임교원</t>
  </si>
  <si>
    <t>자유전공학부</t>
  </si>
  <si>
    <t>2025-12-22~2026-01-16</t>
  </si>
  <si>
    <t>화</t>
  </si>
  <si>
    <t>일반16교시</t>
  </si>
  <si>
    <t>일반18교시</t>
  </si>
  <si>
    <t>16:30</t>
  </si>
  <si>
    <t>18:00</t>
  </si>
  <si>
    <t>(W6) 우송교양관</t>
  </si>
  <si>
    <t>202</t>
  </si>
  <si>
    <t>178</t>
  </si>
  <si>
    <t>우송교양대학</t>
  </si>
  <si>
    <t>교양영어</t>
  </si>
  <si>
    <t>교양교육원 교양영어</t>
  </si>
  <si>
    <t>학사</t>
  </si>
  <si>
    <t>2학년</t>
  </si>
  <si>
    <t>STEP-Issues</t>
  </si>
  <si>
    <t>일선</t>
  </si>
  <si>
    <t>0</t>
  </si>
  <si>
    <t>1</t>
  </si>
  <si>
    <t>0</t>
  </si>
  <si>
    <t>주간</t>
  </si>
  <si>
    <t>0011262</t>
  </si>
  <si>
    <t>001</t>
  </si>
  <si>
    <t>블럭(일)</t>
  </si>
  <si>
    <t>이론</t>
  </si>
  <si>
    <t>P/NP</t>
  </si>
  <si>
    <t>절대평가</t>
  </si>
  <si>
    <t>비대상</t>
  </si>
  <si>
    <t>오프라인강의</t>
  </si>
  <si>
    <t>비대상</t>
  </si>
  <si>
    <t>Y</t>
  </si>
  <si>
    <t>Scott Gibson Paul</t>
  </si>
  <si>
    <t>20251145</t>
  </si>
  <si>
    <t>전임교원</t>
  </si>
  <si>
    <t>자유전공학부</t>
  </si>
  <si>
    <t>2025-12-22~2026-01-16</t>
  </si>
  <si>
    <t>월</t>
  </si>
  <si>
    <t>일반9교시</t>
  </si>
  <si>
    <t>일반11교시</t>
  </si>
  <si>
    <t>13:00</t>
  </si>
  <si>
    <t>14:30</t>
  </si>
  <si>
    <t>(W6) 우송교양관</t>
  </si>
  <si>
    <t>205</t>
  </si>
  <si>
    <t>7</t>
  </si>
  <si>
    <t>179</t>
  </si>
  <si>
    <t>우송교양대학</t>
  </si>
  <si>
    <t>교양영어</t>
  </si>
  <si>
    <t>교양교육원 교양영어</t>
  </si>
  <si>
    <t>학사</t>
  </si>
  <si>
    <t>2학년</t>
  </si>
  <si>
    <t>STEP-Issues</t>
  </si>
  <si>
    <t>일선</t>
  </si>
  <si>
    <t>0</t>
  </si>
  <si>
    <t>1</t>
  </si>
  <si>
    <t>0</t>
  </si>
  <si>
    <t>주간</t>
  </si>
  <si>
    <t>0011262</t>
  </si>
  <si>
    <t>001</t>
  </si>
  <si>
    <t>블럭(일)</t>
  </si>
  <si>
    <t>이론</t>
  </si>
  <si>
    <t>P/NP</t>
  </si>
  <si>
    <t>절대평가</t>
  </si>
  <si>
    <t>비대상</t>
  </si>
  <si>
    <t>오프라인강의</t>
  </si>
  <si>
    <t>비대상</t>
  </si>
  <si>
    <t>Y</t>
  </si>
  <si>
    <t>Scott Gibson Paul</t>
  </si>
  <si>
    <t>20251145</t>
  </si>
  <si>
    <t>전임교원</t>
  </si>
  <si>
    <t>자유전공학부</t>
  </si>
  <si>
    <t>2025-12-22~2026-01-16</t>
  </si>
  <si>
    <t>목</t>
  </si>
  <si>
    <t>일반9교시</t>
  </si>
  <si>
    <t>일반11교시</t>
  </si>
  <si>
    <t>13:00</t>
  </si>
  <si>
    <t>14:30</t>
  </si>
  <si>
    <t>(W6) 우송교양관</t>
  </si>
  <si>
    <t>205</t>
  </si>
  <si>
    <t>7</t>
  </si>
  <si>
    <t>180</t>
  </si>
  <si>
    <t>우송교양대학</t>
  </si>
  <si>
    <t>교양영어</t>
  </si>
  <si>
    <t>교양교육원 교양영어</t>
  </si>
  <si>
    <t>학사</t>
  </si>
  <si>
    <t>2학년</t>
  </si>
  <si>
    <t>STEP-Issues</t>
  </si>
  <si>
    <t>일선</t>
  </si>
  <si>
    <t>0</t>
  </si>
  <si>
    <t>1</t>
  </si>
  <si>
    <t>0</t>
  </si>
  <si>
    <t>주간</t>
  </si>
  <si>
    <t>0011262</t>
  </si>
  <si>
    <t>001</t>
  </si>
  <si>
    <t>블럭(일)</t>
  </si>
  <si>
    <t>이론</t>
  </si>
  <si>
    <t>P/NP</t>
  </si>
  <si>
    <t>절대평가</t>
  </si>
  <si>
    <t>비대상</t>
  </si>
  <si>
    <t>오프라인강의</t>
  </si>
  <si>
    <t>비대상</t>
  </si>
  <si>
    <t>Y</t>
  </si>
  <si>
    <t>Scott Gibson Paul</t>
  </si>
  <si>
    <t>20251145</t>
  </si>
  <si>
    <t>전임교원</t>
  </si>
  <si>
    <t>자유전공학부</t>
  </si>
  <si>
    <t>2025-12-22~2026-01-16</t>
  </si>
  <si>
    <t>화</t>
  </si>
  <si>
    <t>일반9교시</t>
  </si>
  <si>
    <t>일반11교시</t>
  </si>
  <si>
    <t>13:00</t>
  </si>
  <si>
    <t>14:30</t>
  </si>
  <si>
    <t>(W6) 우송교양관</t>
  </si>
  <si>
    <t>205</t>
  </si>
  <si>
    <t>7</t>
  </si>
  <si>
    <t>181</t>
  </si>
  <si>
    <t>우송교양대학</t>
  </si>
  <si>
    <t>교양영어</t>
  </si>
  <si>
    <t>교양교육원 교양영어</t>
  </si>
  <si>
    <t>학사</t>
  </si>
  <si>
    <t>2학년</t>
  </si>
  <si>
    <t>STEP-Issues</t>
  </si>
  <si>
    <t>일선</t>
  </si>
  <si>
    <t>0</t>
  </si>
  <si>
    <t>1</t>
  </si>
  <si>
    <t>0</t>
  </si>
  <si>
    <t>주간</t>
  </si>
  <si>
    <t>0011262</t>
  </si>
  <si>
    <t>001</t>
  </si>
  <si>
    <t>블럭(일)</t>
  </si>
  <si>
    <t>이론</t>
  </si>
  <si>
    <t>P/NP</t>
  </si>
  <si>
    <t>절대평가</t>
  </si>
  <si>
    <t>비대상</t>
  </si>
  <si>
    <t>오프라인강의</t>
  </si>
  <si>
    <t>비대상</t>
  </si>
  <si>
    <t>Y</t>
  </si>
  <si>
    <t>Scott Gibson Paul</t>
  </si>
  <si>
    <t>20251145</t>
  </si>
  <si>
    <t>전임교원</t>
  </si>
  <si>
    <t>자유전공학부</t>
  </si>
  <si>
    <t>2025-12-22~2026-01-16</t>
  </si>
  <si>
    <t>수</t>
  </si>
  <si>
    <t>일반9교시</t>
  </si>
  <si>
    <t>일반11교시</t>
  </si>
  <si>
    <t>13:00</t>
  </si>
  <si>
    <t>14:30</t>
  </si>
  <si>
    <t>(W6) 우송교양관</t>
  </si>
  <si>
    <t>205</t>
  </si>
  <si>
    <t>7</t>
  </si>
  <si>
    <t>182</t>
  </si>
  <si>
    <t>우송교양대학</t>
  </si>
  <si>
    <t>교양영어</t>
  </si>
  <si>
    <t>교양교육원 교양영어</t>
  </si>
  <si>
    <t>학사</t>
  </si>
  <si>
    <t>2학년</t>
  </si>
  <si>
    <t>STEP-Issues</t>
  </si>
  <si>
    <t>일선</t>
  </si>
  <si>
    <t>0</t>
  </si>
  <si>
    <t>1</t>
  </si>
  <si>
    <t>0</t>
  </si>
  <si>
    <t>주간</t>
  </si>
  <si>
    <t>0011262</t>
  </si>
  <si>
    <t>002</t>
  </si>
  <si>
    <t>블럭(일)</t>
  </si>
  <si>
    <t>이론</t>
  </si>
  <si>
    <t>P/NP</t>
  </si>
  <si>
    <t>절대평가</t>
  </si>
  <si>
    <t>비대상</t>
  </si>
  <si>
    <t>오프라인강의</t>
  </si>
  <si>
    <t>비대상</t>
  </si>
  <si>
    <t>Y</t>
  </si>
  <si>
    <t>Grace Seung Yeon Kim</t>
  </si>
  <si>
    <t>20251229</t>
  </si>
  <si>
    <t>전임교원</t>
  </si>
  <si>
    <t>자유전공학부</t>
  </si>
  <si>
    <t>2025-12-22~2026-01-16</t>
  </si>
  <si>
    <t>화</t>
  </si>
  <si>
    <t>일반9교시</t>
  </si>
  <si>
    <t>일반11교시</t>
  </si>
  <si>
    <t>13:00</t>
  </si>
  <si>
    <t>14:30</t>
  </si>
  <si>
    <t>(W6) 우송교양관</t>
  </si>
  <si>
    <t>210</t>
  </si>
  <si>
    <t>14</t>
  </si>
  <si>
    <t>183</t>
  </si>
  <si>
    <t>우송교양대학</t>
  </si>
  <si>
    <t>교양영어</t>
  </si>
  <si>
    <t>교양교육원 교양영어</t>
  </si>
  <si>
    <t>학사</t>
  </si>
  <si>
    <t>2학년</t>
  </si>
  <si>
    <t>STEP-Issues</t>
  </si>
  <si>
    <t>일선</t>
  </si>
  <si>
    <t>0</t>
  </si>
  <si>
    <t>1</t>
  </si>
  <si>
    <t>0</t>
  </si>
  <si>
    <t>주간</t>
  </si>
  <si>
    <t>0011262</t>
  </si>
  <si>
    <t>002</t>
  </si>
  <si>
    <t>블럭(일)</t>
  </si>
  <si>
    <t>이론</t>
  </si>
  <si>
    <t>P/NP</t>
  </si>
  <si>
    <t>절대평가</t>
  </si>
  <si>
    <t>비대상</t>
  </si>
  <si>
    <t>오프라인강의</t>
  </si>
  <si>
    <t>비대상</t>
  </si>
  <si>
    <t>Y</t>
  </si>
  <si>
    <t>Grace Seung Yeon Kim</t>
  </si>
  <si>
    <t>20251229</t>
  </si>
  <si>
    <t>전임교원</t>
  </si>
  <si>
    <t>자유전공학부</t>
  </si>
  <si>
    <t>2025-12-22~2026-01-16</t>
  </si>
  <si>
    <t>월</t>
  </si>
  <si>
    <t>일반9교시</t>
  </si>
  <si>
    <t>일반11교시</t>
  </si>
  <si>
    <t>13:00</t>
  </si>
  <si>
    <t>14:30</t>
  </si>
  <si>
    <t>(W6) 우송교양관</t>
  </si>
  <si>
    <t>210</t>
  </si>
  <si>
    <t>14</t>
  </si>
  <si>
    <t>184</t>
  </si>
  <si>
    <t>우송교양대학</t>
  </si>
  <si>
    <t>교양영어</t>
  </si>
  <si>
    <t>교양교육원 교양영어</t>
  </si>
  <si>
    <t>학사</t>
  </si>
  <si>
    <t>2학년</t>
  </si>
  <si>
    <t>STEP-Issues</t>
  </si>
  <si>
    <t>일선</t>
  </si>
  <si>
    <t>0</t>
  </si>
  <si>
    <t>1</t>
  </si>
  <si>
    <t>0</t>
  </si>
  <si>
    <t>주간</t>
  </si>
  <si>
    <t>0011262</t>
  </si>
  <si>
    <t>002</t>
  </si>
  <si>
    <t>블럭(일)</t>
  </si>
  <si>
    <t>이론</t>
  </si>
  <si>
    <t>P/NP</t>
  </si>
  <si>
    <t>절대평가</t>
  </si>
  <si>
    <t>비대상</t>
  </si>
  <si>
    <t>오프라인강의</t>
  </si>
  <si>
    <t>비대상</t>
  </si>
  <si>
    <t>Y</t>
  </si>
  <si>
    <t>Grace Seung Yeon Kim</t>
  </si>
  <si>
    <t>20251229</t>
  </si>
  <si>
    <t>전임교원</t>
  </si>
  <si>
    <t>자유전공학부</t>
  </si>
  <si>
    <t>2025-12-22~2026-01-16</t>
  </si>
  <si>
    <t>수</t>
  </si>
  <si>
    <t>일반9교시</t>
  </si>
  <si>
    <t>일반11교시</t>
  </si>
  <si>
    <t>13:00</t>
  </si>
  <si>
    <t>14:30</t>
  </si>
  <si>
    <t>(W6) 우송교양관</t>
  </si>
  <si>
    <t>210</t>
  </si>
  <si>
    <t>14</t>
  </si>
  <si>
    <t>185</t>
  </si>
  <si>
    <t>우송교양대학</t>
  </si>
  <si>
    <t>교양영어</t>
  </si>
  <si>
    <t>교양교육원 교양영어</t>
  </si>
  <si>
    <t>학사</t>
  </si>
  <si>
    <t>2학년</t>
  </si>
  <si>
    <t>STEP-Issues</t>
  </si>
  <si>
    <t>일선</t>
  </si>
  <si>
    <t>0</t>
  </si>
  <si>
    <t>1</t>
  </si>
  <si>
    <t>0</t>
  </si>
  <si>
    <t>주간</t>
  </si>
  <si>
    <t>0011262</t>
  </si>
  <si>
    <t>002</t>
  </si>
  <si>
    <t>블럭(일)</t>
  </si>
  <si>
    <t>이론</t>
  </si>
  <si>
    <t>P/NP</t>
  </si>
  <si>
    <t>절대평가</t>
  </si>
  <si>
    <t>비대상</t>
  </si>
  <si>
    <t>오프라인강의</t>
  </si>
  <si>
    <t>비대상</t>
  </si>
  <si>
    <t>Y</t>
  </si>
  <si>
    <t>Grace Seung Yeon Kim</t>
  </si>
  <si>
    <t>20251229</t>
  </si>
  <si>
    <t>전임교원</t>
  </si>
  <si>
    <t>자유전공학부</t>
  </si>
  <si>
    <t>2025-12-22~2026-01-16</t>
  </si>
  <si>
    <t>목</t>
  </si>
  <si>
    <t>일반9교시</t>
  </si>
  <si>
    <t>일반11교시</t>
  </si>
  <si>
    <t>13:00</t>
  </si>
  <si>
    <t>14:30</t>
  </si>
  <si>
    <t>(W6) 우송교양관</t>
  </si>
  <si>
    <t>210</t>
  </si>
  <si>
    <t>14</t>
  </si>
  <si>
    <t>186</t>
  </si>
  <si>
    <t>우송교양대학</t>
  </si>
  <si>
    <t>교양영어</t>
  </si>
  <si>
    <t>교양교육원 교양영어</t>
  </si>
  <si>
    <t>학사</t>
  </si>
  <si>
    <t>2학년</t>
  </si>
  <si>
    <t>STEP-Issues</t>
  </si>
  <si>
    <t>일선</t>
  </si>
  <si>
    <t>0</t>
  </si>
  <si>
    <t>1</t>
  </si>
  <si>
    <t>0</t>
  </si>
  <si>
    <t>주간</t>
  </si>
  <si>
    <t>0011262</t>
  </si>
  <si>
    <t>003</t>
  </si>
  <si>
    <t>블럭(일)</t>
  </si>
  <si>
    <t>이론</t>
  </si>
  <si>
    <t>P/NP</t>
  </si>
  <si>
    <t>절대평가</t>
  </si>
  <si>
    <t>비대상</t>
  </si>
  <si>
    <t>오프라인강의</t>
  </si>
  <si>
    <t>비대상</t>
  </si>
  <si>
    <t>Y</t>
  </si>
  <si>
    <t>John Paul Alexander Potter</t>
  </si>
  <si>
    <t>20231074</t>
  </si>
  <si>
    <t>전임교원</t>
  </si>
  <si>
    <t>외식조리학부 외식,조리경영전공</t>
  </si>
  <si>
    <t>2025-12-22~2026-01-16</t>
  </si>
  <si>
    <t>월</t>
  </si>
  <si>
    <t>일반16교시</t>
  </si>
  <si>
    <t>일반18교시</t>
  </si>
  <si>
    <t>16:30</t>
  </si>
  <si>
    <t>18:00</t>
  </si>
  <si>
    <t>(W6) 우송교양관</t>
  </si>
  <si>
    <t>205</t>
  </si>
  <si>
    <t>1</t>
  </si>
  <si>
    <t>187</t>
  </si>
  <si>
    <t>우송교양대학</t>
  </si>
  <si>
    <t>교양영어</t>
  </si>
  <si>
    <t>교양교육원 교양영어</t>
  </si>
  <si>
    <t>학사</t>
  </si>
  <si>
    <t>2학년</t>
  </si>
  <si>
    <t>STEP-Issues</t>
  </si>
  <si>
    <t>일선</t>
  </si>
  <si>
    <t>0</t>
  </si>
  <si>
    <t>1</t>
  </si>
  <si>
    <t>0</t>
  </si>
  <si>
    <t>주간</t>
  </si>
  <si>
    <t>0011262</t>
  </si>
  <si>
    <t>003</t>
  </si>
  <si>
    <t>블럭(일)</t>
  </si>
  <si>
    <t>이론</t>
  </si>
  <si>
    <t>P/NP</t>
  </si>
  <si>
    <t>절대평가</t>
  </si>
  <si>
    <t>비대상</t>
  </si>
  <si>
    <t>오프라인강의</t>
  </si>
  <si>
    <t>비대상</t>
  </si>
  <si>
    <t>Y</t>
  </si>
  <si>
    <t>John Paul Alexander Potter</t>
  </si>
  <si>
    <t>20231074</t>
  </si>
  <si>
    <t>전임교원</t>
  </si>
  <si>
    <t>외식조리학부 외식,조리경영전공</t>
  </si>
  <si>
    <t>2025-12-22~2026-01-16</t>
  </si>
  <si>
    <t>수</t>
  </si>
  <si>
    <t>일반16교시</t>
  </si>
  <si>
    <t>일반18교시</t>
  </si>
  <si>
    <t>16:30</t>
  </si>
  <si>
    <t>18:00</t>
  </si>
  <si>
    <t>(W6) 우송교양관</t>
  </si>
  <si>
    <t>205</t>
  </si>
  <si>
    <t>1</t>
  </si>
  <si>
    <t>188</t>
  </si>
  <si>
    <t>우송교양대학</t>
  </si>
  <si>
    <t>교양영어</t>
  </si>
  <si>
    <t>교양교육원 교양영어</t>
  </si>
  <si>
    <t>학사</t>
  </si>
  <si>
    <t>2학년</t>
  </si>
  <si>
    <t>STEP-Issues</t>
  </si>
  <si>
    <t>일선</t>
  </si>
  <si>
    <t>0</t>
  </si>
  <si>
    <t>1</t>
  </si>
  <si>
    <t>0</t>
  </si>
  <si>
    <t>주간</t>
  </si>
  <si>
    <t>0011262</t>
  </si>
  <si>
    <t>003</t>
  </si>
  <si>
    <t>블럭(일)</t>
  </si>
  <si>
    <t>이론</t>
  </si>
  <si>
    <t>P/NP</t>
  </si>
  <si>
    <t>절대평가</t>
  </si>
  <si>
    <t>비대상</t>
  </si>
  <si>
    <t>오프라인강의</t>
  </si>
  <si>
    <t>비대상</t>
  </si>
  <si>
    <t>Y</t>
  </si>
  <si>
    <t>John Paul Alexander Potter</t>
  </si>
  <si>
    <t>20231074</t>
  </si>
  <si>
    <t>전임교원</t>
  </si>
  <si>
    <t>외식조리학부 외식,조리경영전공</t>
  </si>
  <si>
    <t>2025-12-22~2026-01-16</t>
  </si>
  <si>
    <t>화</t>
  </si>
  <si>
    <t>일반16교시</t>
  </si>
  <si>
    <t>일반18교시</t>
  </si>
  <si>
    <t>16:30</t>
  </si>
  <si>
    <t>18:00</t>
  </si>
  <si>
    <t>(W6) 우송교양관</t>
  </si>
  <si>
    <t>205</t>
  </si>
  <si>
    <t>1</t>
  </si>
  <si>
    <t>189</t>
  </si>
  <si>
    <t>우송교양대학</t>
  </si>
  <si>
    <t>교양영어</t>
  </si>
  <si>
    <t>교양교육원 교양영어</t>
  </si>
  <si>
    <t>학사</t>
  </si>
  <si>
    <t>2학년</t>
  </si>
  <si>
    <t>STEP-Issues</t>
  </si>
  <si>
    <t>일선</t>
  </si>
  <si>
    <t>0</t>
  </si>
  <si>
    <t>1</t>
  </si>
  <si>
    <t>0</t>
  </si>
  <si>
    <t>주간</t>
  </si>
  <si>
    <t>0011262</t>
  </si>
  <si>
    <t>003</t>
  </si>
  <si>
    <t>블럭(일)</t>
  </si>
  <si>
    <t>이론</t>
  </si>
  <si>
    <t>P/NP</t>
  </si>
  <si>
    <t>절대평가</t>
  </si>
  <si>
    <t>비대상</t>
  </si>
  <si>
    <t>오프라인강의</t>
  </si>
  <si>
    <t>비대상</t>
  </si>
  <si>
    <t>Y</t>
  </si>
  <si>
    <t>John Paul Alexander Potter</t>
  </si>
  <si>
    <t>20231074</t>
  </si>
  <si>
    <t>전임교원</t>
  </si>
  <si>
    <t>외식조리학부 외식,조리경영전공</t>
  </si>
  <si>
    <t>2025-12-22~2026-01-16</t>
  </si>
  <si>
    <t>목</t>
  </si>
  <si>
    <t>일반16교시</t>
  </si>
  <si>
    <t>일반18교시</t>
  </si>
  <si>
    <t>16:30</t>
  </si>
  <si>
    <t>18:00</t>
  </si>
  <si>
    <t>(W6) 우송교양관</t>
  </si>
  <si>
    <t>205</t>
  </si>
  <si>
    <t>1</t>
  </si>
  <si>
    <t>190</t>
  </si>
  <si>
    <t>우송교양대학</t>
  </si>
  <si>
    <t>교양영어</t>
  </si>
  <si>
    <t>교양교육원 교양영어</t>
  </si>
  <si>
    <t>학사</t>
  </si>
  <si>
    <t>2학년</t>
  </si>
  <si>
    <t>STEP-PracticalWriting</t>
  </si>
  <si>
    <t>일선</t>
  </si>
  <si>
    <t>0</t>
  </si>
  <si>
    <t>1</t>
  </si>
  <si>
    <t>0</t>
  </si>
  <si>
    <t>주간</t>
  </si>
  <si>
    <t>0011266</t>
  </si>
  <si>
    <t>001</t>
  </si>
  <si>
    <t>블럭(일)</t>
  </si>
  <si>
    <t>이론</t>
  </si>
  <si>
    <t>P/NP</t>
  </si>
  <si>
    <t>절대평가</t>
  </si>
  <si>
    <t>비대상</t>
  </si>
  <si>
    <t>오프라인강의</t>
  </si>
  <si>
    <t>비대상</t>
  </si>
  <si>
    <t>Y</t>
  </si>
  <si>
    <t>Muyeon Son</t>
  </si>
  <si>
    <t>20241073</t>
  </si>
  <si>
    <t>전임교원</t>
  </si>
  <si>
    <t>자유전공학부</t>
  </si>
  <si>
    <t>2025-12-22~2026-01-16</t>
  </si>
  <si>
    <t>목</t>
  </si>
  <si>
    <t>일반9교시</t>
  </si>
  <si>
    <t>일반11교시</t>
  </si>
  <si>
    <t>13:00</t>
  </si>
  <si>
    <t>14:30</t>
  </si>
  <si>
    <t>(W6) 우송교양관</t>
  </si>
  <si>
    <t>509</t>
  </si>
  <si>
    <t>20</t>
  </si>
  <si>
    <t>191</t>
  </si>
  <si>
    <t>우송교양대학</t>
  </si>
  <si>
    <t>교양영어</t>
  </si>
  <si>
    <t>교양교육원 교양영어</t>
  </si>
  <si>
    <t>학사</t>
  </si>
  <si>
    <t>2학년</t>
  </si>
  <si>
    <t>STEP-PracticalWriting</t>
  </si>
  <si>
    <t>일선</t>
  </si>
  <si>
    <t>0</t>
  </si>
  <si>
    <t>1</t>
  </si>
  <si>
    <t>0</t>
  </si>
  <si>
    <t>주간</t>
  </si>
  <si>
    <t>0011266</t>
  </si>
  <si>
    <t>001</t>
  </si>
  <si>
    <t>블럭(일)</t>
  </si>
  <si>
    <t>이론</t>
  </si>
  <si>
    <t>P/NP</t>
  </si>
  <si>
    <t>절대평가</t>
  </si>
  <si>
    <t>비대상</t>
  </si>
  <si>
    <t>오프라인강의</t>
  </si>
  <si>
    <t>비대상</t>
  </si>
  <si>
    <t>Y</t>
  </si>
  <si>
    <t>Muyeon Son</t>
  </si>
  <si>
    <t>20241073</t>
  </si>
  <si>
    <t>전임교원</t>
  </si>
  <si>
    <t>자유전공학부</t>
  </si>
  <si>
    <t>2025-12-22~2026-01-16</t>
  </si>
  <si>
    <t>수</t>
  </si>
  <si>
    <t>일반9교시</t>
  </si>
  <si>
    <t>일반11교시</t>
  </si>
  <si>
    <t>13:00</t>
  </si>
  <si>
    <t>14:30</t>
  </si>
  <si>
    <t>(W6) 우송교양관</t>
  </si>
  <si>
    <t>509</t>
  </si>
  <si>
    <t>20</t>
  </si>
  <si>
    <t>192</t>
  </si>
  <si>
    <t>우송교양대학</t>
  </si>
  <si>
    <t>교양영어</t>
  </si>
  <si>
    <t>교양교육원 교양영어</t>
  </si>
  <si>
    <t>학사</t>
  </si>
  <si>
    <t>2학년</t>
  </si>
  <si>
    <t>STEP-PracticalWriting</t>
  </si>
  <si>
    <t>일선</t>
  </si>
  <si>
    <t>0</t>
  </si>
  <si>
    <t>1</t>
  </si>
  <si>
    <t>0</t>
  </si>
  <si>
    <t>주간</t>
  </si>
  <si>
    <t>0011266</t>
  </si>
  <si>
    <t>001</t>
  </si>
  <si>
    <t>블럭(일)</t>
  </si>
  <si>
    <t>이론</t>
  </si>
  <si>
    <t>P/NP</t>
  </si>
  <si>
    <t>절대평가</t>
  </si>
  <si>
    <t>비대상</t>
  </si>
  <si>
    <t>오프라인강의</t>
  </si>
  <si>
    <t>비대상</t>
  </si>
  <si>
    <t>Y</t>
  </si>
  <si>
    <t>Muyeon Son</t>
  </si>
  <si>
    <t>20241073</t>
  </si>
  <si>
    <t>전임교원</t>
  </si>
  <si>
    <t>자유전공학부</t>
  </si>
  <si>
    <t>2025-12-22~2026-01-16</t>
  </si>
  <si>
    <t>화</t>
  </si>
  <si>
    <t>일반9교시</t>
  </si>
  <si>
    <t>일반11교시</t>
  </si>
  <si>
    <t>13:00</t>
  </si>
  <si>
    <t>14:30</t>
  </si>
  <si>
    <t>(W6) 우송교양관</t>
  </si>
  <si>
    <t>509</t>
  </si>
  <si>
    <t>20</t>
  </si>
  <si>
    <t>193</t>
  </si>
  <si>
    <t>우송교양대학</t>
  </si>
  <si>
    <t>교양영어</t>
  </si>
  <si>
    <t>교양교육원 교양영어</t>
  </si>
  <si>
    <t>학사</t>
  </si>
  <si>
    <t>2학년</t>
  </si>
  <si>
    <t>STEP-PracticalWriting</t>
  </si>
  <si>
    <t>일선</t>
  </si>
  <si>
    <t>0</t>
  </si>
  <si>
    <t>1</t>
  </si>
  <si>
    <t>0</t>
  </si>
  <si>
    <t>주간</t>
  </si>
  <si>
    <t>0011266</t>
  </si>
  <si>
    <t>001</t>
  </si>
  <si>
    <t>블럭(일)</t>
  </si>
  <si>
    <t>이론</t>
  </si>
  <si>
    <t>P/NP</t>
  </si>
  <si>
    <t>절대평가</t>
  </si>
  <si>
    <t>비대상</t>
  </si>
  <si>
    <t>오프라인강의</t>
  </si>
  <si>
    <t>비대상</t>
  </si>
  <si>
    <t>Y</t>
  </si>
  <si>
    <t>Muyeon Son</t>
  </si>
  <si>
    <t>20241073</t>
  </si>
  <si>
    <t>전임교원</t>
  </si>
  <si>
    <t>자유전공학부</t>
  </si>
  <si>
    <t>2025-12-22~2026-01-16</t>
  </si>
  <si>
    <t>월</t>
  </si>
  <si>
    <t>일반9교시</t>
  </si>
  <si>
    <t>일반11교시</t>
  </si>
  <si>
    <t>13:00</t>
  </si>
  <si>
    <t>14:30</t>
  </si>
  <si>
    <t>(W6) 우송교양관</t>
  </si>
  <si>
    <t>509</t>
  </si>
  <si>
    <t>20</t>
  </si>
  <si>
    <t>194</t>
  </si>
  <si>
    <t>우송교양대학</t>
  </si>
  <si>
    <t>교양영어</t>
  </si>
  <si>
    <t>교양교육원 교양영어</t>
  </si>
  <si>
    <t>학사</t>
  </si>
  <si>
    <t>2학년</t>
  </si>
  <si>
    <t>STEP-PracticalWriting</t>
  </si>
  <si>
    <t>일선</t>
  </si>
  <si>
    <t>0</t>
  </si>
  <si>
    <t>1</t>
  </si>
  <si>
    <t>0</t>
  </si>
  <si>
    <t>주간</t>
  </si>
  <si>
    <t>0011266</t>
  </si>
  <si>
    <t>002</t>
  </si>
  <si>
    <t>블럭(일)</t>
  </si>
  <si>
    <t>이론</t>
  </si>
  <si>
    <t>P/NP</t>
  </si>
  <si>
    <t>절대평가</t>
  </si>
  <si>
    <t>비대상</t>
  </si>
  <si>
    <t>오프라인강의</t>
  </si>
  <si>
    <t>비대상</t>
  </si>
  <si>
    <t>Y</t>
  </si>
  <si>
    <t>Ryan Andrew Kozbial</t>
  </si>
  <si>
    <t>20161163</t>
  </si>
  <si>
    <t>전임교원</t>
  </si>
  <si>
    <t>솔브릿지경영학부</t>
  </si>
  <si>
    <t>2025-12-22~2026-01-16</t>
  </si>
  <si>
    <t>목</t>
  </si>
  <si>
    <t xml:space="preserve">A4교시 </t>
  </si>
  <si>
    <t xml:space="preserve">A6교시 </t>
  </si>
  <si>
    <t>07:30</t>
  </si>
  <si>
    <t>09:00</t>
  </si>
  <si>
    <t>195</t>
  </si>
  <si>
    <t>우송교양대학</t>
  </si>
  <si>
    <t>교양영어</t>
  </si>
  <si>
    <t>교양교육원 교양영어</t>
  </si>
  <si>
    <t>학사</t>
  </si>
  <si>
    <t>2학년</t>
  </si>
  <si>
    <t>STEP-PracticalWriting</t>
  </si>
  <si>
    <t>일선</t>
  </si>
  <si>
    <t>0</t>
  </si>
  <si>
    <t>1</t>
  </si>
  <si>
    <t>0</t>
  </si>
  <si>
    <t>주간</t>
  </si>
  <si>
    <t>0011266</t>
  </si>
  <si>
    <t>002</t>
  </si>
  <si>
    <t>블럭(일)</t>
  </si>
  <si>
    <t>이론</t>
  </si>
  <si>
    <t>P/NP</t>
  </si>
  <si>
    <t>절대평가</t>
  </si>
  <si>
    <t>비대상</t>
  </si>
  <si>
    <t>오프라인강의</t>
  </si>
  <si>
    <t>비대상</t>
  </si>
  <si>
    <t>Y</t>
  </si>
  <si>
    <t>Ryan Andrew Kozbial</t>
  </si>
  <si>
    <t>20161163</t>
  </si>
  <si>
    <t>전임교원</t>
  </si>
  <si>
    <t>솔브릿지경영학부</t>
  </si>
  <si>
    <t>2025-12-22~2026-01-16</t>
  </si>
  <si>
    <t>화</t>
  </si>
  <si>
    <t xml:space="preserve">A4교시 </t>
  </si>
  <si>
    <t xml:space="preserve">A6교시 </t>
  </si>
  <si>
    <t>07:30</t>
  </si>
  <si>
    <t>09:00</t>
  </si>
  <si>
    <t>196</t>
  </si>
  <si>
    <t>우송교양대학</t>
  </si>
  <si>
    <t>교양영어</t>
  </si>
  <si>
    <t>교양교육원 교양영어</t>
  </si>
  <si>
    <t>학사</t>
  </si>
  <si>
    <t>2학년</t>
  </si>
  <si>
    <t>STEP-PracticalWriting</t>
  </si>
  <si>
    <t>일선</t>
  </si>
  <si>
    <t>0</t>
  </si>
  <si>
    <t>1</t>
  </si>
  <si>
    <t>0</t>
  </si>
  <si>
    <t>주간</t>
  </si>
  <si>
    <t>0011266</t>
  </si>
  <si>
    <t>002</t>
  </si>
  <si>
    <t>블럭(일)</t>
  </si>
  <si>
    <t>이론</t>
  </si>
  <si>
    <t>P/NP</t>
  </si>
  <si>
    <t>절대평가</t>
  </si>
  <si>
    <t>비대상</t>
  </si>
  <si>
    <t>오프라인강의</t>
  </si>
  <si>
    <t>비대상</t>
  </si>
  <si>
    <t>Y</t>
  </si>
  <si>
    <t>Ryan Andrew Kozbial</t>
  </si>
  <si>
    <t>20161163</t>
  </si>
  <si>
    <t>전임교원</t>
  </si>
  <si>
    <t>솔브릿지경영학부</t>
  </si>
  <si>
    <t>2025-12-22~2026-01-16</t>
  </si>
  <si>
    <t>수</t>
  </si>
  <si>
    <t xml:space="preserve">A4교시 </t>
  </si>
  <si>
    <t xml:space="preserve">A6교시 </t>
  </si>
  <si>
    <t>07:30</t>
  </si>
  <si>
    <t>09:00</t>
  </si>
  <si>
    <t>197</t>
  </si>
  <si>
    <t>우송교양대학</t>
  </si>
  <si>
    <t>교양영어</t>
  </si>
  <si>
    <t>교양교육원 교양영어</t>
  </si>
  <si>
    <t>학사</t>
  </si>
  <si>
    <t>2학년</t>
  </si>
  <si>
    <t>STEP-PracticalWriting</t>
  </si>
  <si>
    <t>일선</t>
  </si>
  <si>
    <t>0</t>
  </si>
  <si>
    <t>1</t>
  </si>
  <si>
    <t>0</t>
  </si>
  <si>
    <t>주간</t>
  </si>
  <si>
    <t>0011266</t>
  </si>
  <si>
    <t>002</t>
  </si>
  <si>
    <t>블럭(일)</t>
  </si>
  <si>
    <t>이론</t>
  </si>
  <si>
    <t>P/NP</t>
  </si>
  <si>
    <t>절대평가</t>
  </si>
  <si>
    <t>비대상</t>
  </si>
  <si>
    <t>오프라인강의</t>
  </si>
  <si>
    <t>비대상</t>
  </si>
  <si>
    <t>Y</t>
  </si>
  <si>
    <t>Ryan Andrew Kozbial</t>
  </si>
  <si>
    <t>20161163</t>
  </si>
  <si>
    <t>전임교원</t>
  </si>
  <si>
    <t>솔브릿지경영학부</t>
  </si>
  <si>
    <t>2025-12-22~2026-01-16</t>
  </si>
  <si>
    <t>월</t>
  </si>
  <si>
    <t xml:space="preserve">A4교시 </t>
  </si>
  <si>
    <t xml:space="preserve">A6교시 </t>
  </si>
  <si>
    <t>07:30</t>
  </si>
  <si>
    <t>09:00</t>
  </si>
  <si>
    <t>198</t>
  </si>
  <si>
    <t>우송교양대학</t>
  </si>
  <si>
    <t>교양영어</t>
  </si>
  <si>
    <t>교양교육원 교양영어</t>
  </si>
  <si>
    <t>학사</t>
  </si>
  <si>
    <t>2학년</t>
  </si>
  <si>
    <t>STEP-PracticalWriting</t>
  </si>
  <si>
    <t>일선</t>
  </si>
  <si>
    <t>0</t>
  </si>
  <si>
    <t>1</t>
  </si>
  <si>
    <t>0</t>
  </si>
  <si>
    <t>주간</t>
  </si>
  <si>
    <t>0011266</t>
  </si>
  <si>
    <t>003</t>
  </si>
  <si>
    <t>블럭(일)</t>
  </si>
  <si>
    <t>이론</t>
  </si>
  <si>
    <t>P/NP</t>
  </si>
  <si>
    <t>절대평가</t>
  </si>
  <si>
    <t>비대상</t>
  </si>
  <si>
    <t>오프라인강의</t>
  </si>
  <si>
    <t>비대상</t>
  </si>
  <si>
    <t>Y</t>
  </si>
  <si>
    <t xml:space="preserve">Ungsop Yun </t>
  </si>
  <si>
    <t>20241248</t>
  </si>
  <si>
    <t>전임교원</t>
  </si>
  <si>
    <t>자유전공학부</t>
  </si>
  <si>
    <t>2025-12-22~2026-01-16</t>
  </si>
  <si>
    <t>수</t>
  </si>
  <si>
    <t>일반16교시</t>
  </si>
  <si>
    <t>일반18교시</t>
  </si>
  <si>
    <t>16:30</t>
  </si>
  <si>
    <t>18:00</t>
  </si>
  <si>
    <t>(W6) 우송교양관</t>
  </si>
  <si>
    <t>509</t>
  </si>
  <si>
    <t>9</t>
  </si>
  <si>
    <t>199</t>
  </si>
  <si>
    <t>우송교양대학</t>
  </si>
  <si>
    <t>교양영어</t>
  </si>
  <si>
    <t>교양교육원 교양영어</t>
  </si>
  <si>
    <t>학사</t>
  </si>
  <si>
    <t>2학년</t>
  </si>
  <si>
    <t>STEP-PracticalWriting</t>
  </si>
  <si>
    <t>일선</t>
  </si>
  <si>
    <t>0</t>
  </si>
  <si>
    <t>1</t>
  </si>
  <si>
    <t>0</t>
  </si>
  <si>
    <t>주간</t>
  </si>
  <si>
    <t>0011266</t>
  </si>
  <si>
    <t>003</t>
  </si>
  <si>
    <t>블럭(일)</t>
  </si>
  <si>
    <t>이론</t>
  </si>
  <si>
    <t>P/NP</t>
  </si>
  <si>
    <t>절대평가</t>
  </si>
  <si>
    <t>비대상</t>
  </si>
  <si>
    <t>오프라인강의</t>
  </si>
  <si>
    <t>비대상</t>
  </si>
  <si>
    <t>Y</t>
  </si>
  <si>
    <t xml:space="preserve">Ungsop Yun </t>
  </si>
  <si>
    <t>20241248</t>
  </si>
  <si>
    <t>전임교원</t>
  </si>
  <si>
    <t>자유전공학부</t>
  </si>
  <si>
    <t>2025-12-22~2026-01-16</t>
  </si>
  <si>
    <t>화</t>
  </si>
  <si>
    <t>일반16교시</t>
  </si>
  <si>
    <t>일반18교시</t>
  </si>
  <si>
    <t>16:30</t>
  </si>
  <si>
    <t>18:00</t>
  </si>
  <si>
    <t>(W6) 우송교양관</t>
  </si>
  <si>
    <t>509</t>
  </si>
  <si>
    <t>9</t>
  </si>
  <si>
    <t>200</t>
  </si>
  <si>
    <t>우송교양대학</t>
  </si>
  <si>
    <t>교양영어</t>
  </si>
  <si>
    <t>교양교육원 교양영어</t>
  </si>
  <si>
    <t>학사</t>
  </si>
  <si>
    <t>2학년</t>
  </si>
  <si>
    <t>STEP-PracticalWriting</t>
  </si>
  <si>
    <t>일선</t>
  </si>
  <si>
    <t>0</t>
  </si>
  <si>
    <t>1</t>
  </si>
  <si>
    <t>0</t>
  </si>
  <si>
    <t>주간</t>
  </si>
  <si>
    <t>0011266</t>
  </si>
  <si>
    <t>003</t>
  </si>
  <si>
    <t>블럭(일)</t>
  </si>
  <si>
    <t>이론</t>
  </si>
  <si>
    <t>P/NP</t>
  </si>
  <si>
    <t>절대평가</t>
  </si>
  <si>
    <t>비대상</t>
  </si>
  <si>
    <t>오프라인강의</t>
  </si>
  <si>
    <t>비대상</t>
  </si>
  <si>
    <t>Y</t>
  </si>
  <si>
    <t xml:space="preserve">Ungsop Yun </t>
  </si>
  <si>
    <t>20241248</t>
  </si>
  <si>
    <t>전임교원</t>
  </si>
  <si>
    <t>자유전공학부</t>
  </si>
  <si>
    <t>2025-12-22~2026-01-16</t>
  </si>
  <si>
    <t>월</t>
  </si>
  <si>
    <t>일반16교시</t>
  </si>
  <si>
    <t>일반18교시</t>
  </si>
  <si>
    <t>16:30</t>
  </si>
  <si>
    <t>18:00</t>
  </si>
  <si>
    <t>(W6) 우송교양관</t>
  </si>
  <si>
    <t>509</t>
  </si>
  <si>
    <t>9</t>
  </si>
  <si>
    <t>201</t>
  </si>
  <si>
    <t>우송교양대학</t>
  </si>
  <si>
    <t>교양영어</t>
  </si>
  <si>
    <t>교양교육원 교양영어</t>
  </si>
  <si>
    <t>학사</t>
  </si>
  <si>
    <t>2학년</t>
  </si>
  <si>
    <t>STEP-PracticalWriting</t>
  </si>
  <si>
    <t>일선</t>
  </si>
  <si>
    <t>0</t>
  </si>
  <si>
    <t>1</t>
  </si>
  <si>
    <t>0</t>
  </si>
  <si>
    <t>주간</t>
  </si>
  <si>
    <t>0011266</t>
  </si>
  <si>
    <t>003</t>
  </si>
  <si>
    <t>블럭(일)</t>
  </si>
  <si>
    <t>이론</t>
  </si>
  <si>
    <t>P/NP</t>
  </si>
  <si>
    <t>절대평가</t>
  </si>
  <si>
    <t>비대상</t>
  </si>
  <si>
    <t>오프라인강의</t>
  </si>
  <si>
    <t>비대상</t>
  </si>
  <si>
    <t>Y</t>
  </si>
  <si>
    <t xml:space="preserve">Ungsop Yun </t>
  </si>
  <si>
    <t>20241248</t>
  </si>
  <si>
    <t>전임교원</t>
  </si>
  <si>
    <t>자유전공학부</t>
  </si>
  <si>
    <t>2025-12-22~2026-01-16</t>
  </si>
  <si>
    <t>목</t>
  </si>
  <si>
    <t>일반16교시</t>
  </si>
  <si>
    <t>일반18교시</t>
  </si>
  <si>
    <t>16:30</t>
  </si>
  <si>
    <t>18:00</t>
  </si>
  <si>
    <t>(W6) 우송교양관</t>
  </si>
  <si>
    <t>509</t>
  </si>
  <si>
    <t>9</t>
  </si>
  <si>
    <t>202</t>
  </si>
  <si>
    <t>우송교양대학</t>
  </si>
  <si>
    <t>교양영어</t>
  </si>
  <si>
    <t>교양교육원 교양영어</t>
  </si>
  <si>
    <t>학사</t>
  </si>
  <si>
    <t>2학년</t>
  </si>
  <si>
    <t>STEP-Presentations</t>
  </si>
  <si>
    <t>일선</t>
  </si>
  <si>
    <t>0</t>
  </si>
  <si>
    <t>1</t>
  </si>
  <si>
    <t>0</t>
  </si>
  <si>
    <t>주간</t>
  </si>
  <si>
    <t>0011264</t>
  </si>
  <si>
    <t>001</t>
  </si>
  <si>
    <t>블럭(일)</t>
  </si>
  <si>
    <t>이론</t>
  </si>
  <si>
    <t>P/NP</t>
  </si>
  <si>
    <t>절대평가</t>
  </si>
  <si>
    <t>비대상</t>
  </si>
  <si>
    <t>오프라인강의</t>
  </si>
  <si>
    <t>비대상</t>
  </si>
  <si>
    <t>Y</t>
  </si>
  <si>
    <t>Robert John Hart</t>
  </si>
  <si>
    <t>20251230</t>
  </si>
  <si>
    <t>전임교원</t>
  </si>
  <si>
    <t>자유전공학부</t>
  </si>
  <si>
    <t>2025-12-22~2026-01-16</t>
  </si>
  <si>
    <t>수</t>
  </si>
  <si>
    <t>일반9교시</t>
  </si>
  <si>
    <t>일반11교시</t>
  </si>
  <si>
    <t>13:00</t>
  </si>
  <si>
    <t>14:30</t>
  </si>
  <si>
    <t>(W6) 우송교양관</t>
  </si>
  <si>
    <t>204</t>
  </si>
  <si>
    <t>203</t>
  </si>
  <si>
    <t>우송교양대학</t>
  </si>
  <si>
    <t>교양영어</t>
  </si>
  <si>
    <t>교양교육원 교양영어</t>
  </si>
  <si>
    <t>학사</t>
  </si>
  <si>
    <t>2학년</t>
  </si>
  <si>
    <t>STEP-Presentations</t>
  </si>
  <si>
    <t>일선</t>
  </si>
  <si>
    <t>0</t>
  </si>
  <si>
    <t>1</t>
  </si>
  <si>
    <t>0</t>
  </si>
  <si>
    <t>주간</t>
  </si>
  <si>
    <t>0011264</t>
  </si>
  <si>
    <t>001</t>
  </si>
  <si>
    <t>블럭(일)</t>
  </si>
  <si>
    <t>이론</t>
  </si>
  <si>
    <t>P/NP</t>
  </si>
  <si>
    <t>절대평가</t>
  </si>
  <si>
    <t>비대상</t>
  </si>
  <si>
    <t>오프라인강의</t>
  </si>
  <si>
    <t>비대상</t>
  </si>
  <si>
    <t>Y</t>
  </si>
  <si>
    <t>Robert John Hart</t>
  </si>
  <si>
    <t>20251230</t>
  </si>
  <si>
    <t>전임교원</t>
  </si>
  <si>
    <t>자유전공학부</t>
  </si>
  <si>
    <t>2025-12-22~2026-01-16</t>
  </si>
  <si>
    <t>화</t>
  </si>
  <si>
    <t>일반9교시</t>
  </si>
  <si>
    <t>일반11교시</t>
  </si>
  <si>
    <t>13:00</t>
  </si>
  <si>
    <t>14:30</t>
  </si>
  <si>
    <t>(W6) 우송교양관</t>
  </si>
  <si>
    <t>204</t>
  </si>
  <si>
    <t>204</t>
  </si>
  <si>
    <t>우송교양대학</t>
  </si>
  <si>
    <t>교양영어</t>
  </si>
  <si>
    <t>교양교육원 교양영어</t>
  </si>
  <si>
    <t>학사</t>
  </si>
  <si>
    <t>2학년</t>
  </si>
  <si>
    <t>STEP-Presentations</t>
  </si>
  <si>
    <t>일선</t>
  </si>
  <si>
    <t>0</t>
  </si>
  <si>
    <t>1</t>
  </si>
  <si>
    <t>0</t>
  </si>
  <si>
    <t>주간</t>
  </si>
  <si>
    <t>0011264</t>
  </si>
  <si>
    <t>001</t>
  </si>
  <si>
    <t>블럭(일)</t>
  </si>
  <si>
    <t>이론</t>
  </si>
  <si>
    <t>P/NP</t>
  </si>
  <si>
    <t>절대평가</t>
  </si>
  <si>
    <t>비대상</t>
  </si>
  <si>
    <t>오프라인강의</t>
  </si>
  <si>
    <t>비대상</t>
  </si>
  <si>
    <t>Y</t>
  </si>
  <si>
    <t>Robert John Hart</t>
  </si>
  <si>
    <t>20251230</t>
  </si>
  <si>
    <t>전임교원</t>
  </si>
  <si>
    <t>자유전공학부</t>
  </si>
  <si>
    <t>2025-12-22~2026-01-16</t>
  </si>
  <si>
    <t>목</t>
  </si>
  <si>
    <t>일반9교시</t>
  </si>
  <si>
    <t>일반11교시</t>
  </si>
  <si>
    <t>13:00</t>
  </si>
  <si>
    <t>14:30</t>
  </si>
  <si>
    <t>(W6) 우송교양관</t>
  </si>
  <si>
    <t>204</t>
  </si>
  <si>
    <t>205</t>
  </si>
  <si>
    <t>우송교양대학</t>
  </si>
  <si>
    <t>교양영어</t>
  </si>
  <si>
    <t>교양교육원 교양영어</t>
  </si>
  <si>
    <t>학사</t>
  </si>
  <si>
    <t>2학년</t>
  </si>
  <si>
    <t>STEP-Presentations</t>
  </si>
  <si>
    <t>일선</t>
  </si>
  <si>
    <t>0</t>
  </si>
  <si>
    <t>1</t>
  </si>
  <si>
    <t>0</t>
  </si>
  <si>
    <t>주간</t>
  </si>
  <si>
    <t>0011264</t>
  </si>
  <si>
    <t>001</t>
  </si>
  <si>
    <t>블럭(일)</t>
  </si>
  <si>
    <t>이론</t>
  </si>
  <si>
    <t>P/NP</t>
  </si>
  <si>
    <t>절대평가</t>
  </si>
  <si>
    <t>비대상</t>
  </si>
  <si>
    <t>오프라인강의</t>
  </si>
  <si>
    <t>비대상</t>
  </si>
  <si>
    <t>Y</t>
  </si>
  <si>
    <t>Robert John Hart</t>
  </si>
  <si>
    <t>20251230</t>
  </si>
  <si>
    <t>전임교원</t>
  </si>
  <si>
    <t>자유전공학부</t>
  </si>
  <si>
    <t>2025-12-22~2026-01-16</t>
  </si>
  <si>
    <t>월</t>
  </si>
  <si>
    <t>일반9교시</t>
  </si>
  <si>
    <t>일반11교시</t>
  </si>
  <si>
    <t>13:00</t>
  </si>
  <si>
    <t>14:30</t>
  </si>
  <si>
    <t>(W6) 우송교양관</t>
  </si>
  <si>
    <t>204</t>
  </si>
  <si>
    <t>206</t>
  </si>
  <si>
    <t>우송교양대학</t>
  </si>
  <si>
    <t>교양영어</t>
  </si>
  <si>
    <t>교양교육원 교양영어</t>
  </si>
  <si>
    <t>학사</t>
  </si>
  <si>
    <t>2학년</t>
  </si>
  <si>
    <t>STEP-Presentations</t>
  </si>
  <si>
    <t>일선</t>
  </si>
  <si>
    <t>0</t>
  </si>
  <si>
    <t>1</t>
  </si>
  <si>
    <t>0</t>
  </si>
  <si>
    <t>주간</t>
  </si>
  <si>
    <t>0011264</t>
  </si>
  <si>
    <t>002</t>
  </si>
  <si>
    <t>블럭(일)</t>
  </si>
  <si>
    <t>이론</t>
  </si>
  <si>
    <t>P/NP</t>
  </si>
  <si>
    <t>절대평가</t>
  </si>
  <si>
    <t>비대상</t>
  </si>
  <si>
    <t>오프라인강의</t>
  </si>
  <si>
    <t>비대상</t>
  </si>
  <si>
    <t>Y</t>
  </si>
  <si>
    <t>Bryant Telisa Johnell</t>
  </si>
  <si>
    <t>20121110</t>
  </si>
  <si>
    <t>전임교원</t>
  </si>
  <si>
    <t>자유전공학부</t>
  </si>
  <si>
    <t>2025-12-22~2026-01-16</t>
  </si>
  <si>
    <t>월</t>
  </si>
  <si>
    <t>일반16교시</t>
  </si>
  <si>
    <t>일반18교시</t>
  </si>
  <si>
    <t>16:30</t>
  </si>
  <si>
    <t>18:00</t>
  </si>
  <si>
    <t>(W6) 우송교양관</t>
  </si>
  <si>
    <t>203</t>
  </si>
  <si>
    <t>207</t>
  </si>
  <si>
    <t>우송교양대학</t>
  </si>
  <si>
    <t>교양영어</t>
  </si>
  <si>
    <t>교양교육원 교양영어</t>
  </si>
  <si>
    <t>학사</t>
  </si>
  <si>
    <t>2학년</t>
  </si>
  <si>
    <t>STEP-Presentations</t>
  </si>
  <si>
    <t>일선</t>
  </si>
  <si>
    <t>0</t>
  </si>
  <si>
    <t>1</t>
  </si>
  <si>
    <t>0</t>
  </si>
  <si>
    <t>주간</t>
  </si>
  <si>
    <t>0011264</t>
  </si>
  <si>
    <t>002</t>
  </si>
  <si>
    <t>블럭(일)</t>
  </si>
  <si>
    <t>이론</t>
  </si>
  <si>
    <t>P/NP</t>
  </si>
  <si>
    <t>절대평가</t>
  </si>
  <si>
    <t>비대상</t>
  </si>
  <si>
    <t>오프라인강의</t>
  </si>
  <si>
    <t>비대상</t>
  </si>
  <si>
    <t>Y</t>
  </si>
  <si>
    <t>Bryant Telisa Johnell</t>
  </si>
  <si>
    <t>20121110</t>
  </si>
  <si>
    <t>전임교원</t>
  </si>
  <si>
    <t>자유전공학부</t>
  </si>
  <si>
    <t>2025-12-22~2026-01-16</t>
  </si>
  <si>
    <t>화</t>
  </si>
  <si>
    <t>일반16교시</t>
  </si>
  <si>
    <t>일반18교시</t>
  </si>
  <si>
    <t>16:30</t>
  </si>
  <si>
    <t>18:00</t>
  </si>
  <si>
    <t>(W6) 우송교양관</t>
  </si>
  <si>
    <t>203</t>
  </si>
  <si>
    <t>208</t>
  </si>
  <si>
    <t>우송교양대학</t>
  </si>
  <si>
    <t>교양영어</t>
  </si>
  <si>
    <t>교양교육원 교양영어</t>
  </si>
  <si>
    <t>학사</t>
  </si>
  <si>
    <t>2학년</t>
  </si>
  <si>
    <t>STEP-Presentations</t>
  </si>
  <si>
    <t>일선</t>
  </si>
  <si>
    <t>0</t>
  </si>
  <si>
    <t>1</t>
  </si>
  <si>
    <t>0</t>
  </si>
  <si>
    <t>주간</t>
  </si>
  <si>
    <t>0011264</t>
  </si>
  <si>
    <t>002</t>
  </si>
  <si>
    <t>블럭(일)</t>
  </si>
  <si>
    <t>이론</t>
  </si>
  <si>
    <t>P/NP</t>
  </si>
  <si>
    <t>절대평가</t>
  </si>
  <si>
    <t>비대상</t>
  </si>
  <si>
    <t>오프라인강의</t>
  </si>
  <si>
    <t>비대상</t>
  </si>
  <si>
    <t>Y</t>
  </si>
  <si>
    <t>Bryant Telisa Johnell</t>
  </si>
  <si>
    <t>20121110</t>
  </si>
  <si>
    <t>전임교원</t>
  </si>
  <si>
    <t>자유전공학부</t>
  </si>
  <si>
    <t>2025-12-22~2026-01-16</t>
  </si>
  <si>
    <t>목</t>
  </si>
  <si>
    <t>일반16교시</t>
  </si>
  <si>
    <t>일반18교시</t>
  </si>
  <si>
    <t>16:30</t>
  </si>
  <si>
    <t>18:00</t>
  </si>
  <si>
    <t>(W6) 우송교양관</t>
  </si>
  <si>
    <t>203</t>
  </si>
  <si>
    <t>209</t>
  </si>
  <si>
    <t>우송교양대학</t>
  </si>
  <si>
    <t>교양영어</t>
  </si>
  <si>
    <t>교양교육원 교양영어</t>
  </si>
  <si>
    <t>학사</t>
  </si>
  <si>
    <t>2학년</t>
  </si>
  <si>
    <t>STEP-Presentations</t>
  </si>
  <si>
    <t>일선</t>
  </si>
  <si>
    <t>0</t>
  </si>
  <si>
    <t>1</t>
  </si>
  <si>
    <t>0</t>
  </si>
  <si>
    <t>주간</t>
  </si>
  <si>
    <t>0011264</t>
  </si>
  <si>
    <t>002</t>
  </si>
  <si>
    <t>블럭(일)</t>
  </si>
  <si>
    <t>이론</t>
  </si>
  <si>
    <t>P/NP</t>
  </si>
  <si>
    <t>절대평가</t>
  </si>
  <si>
    <t>비대상</t>
  </si>
  <si>
    <t>오프라인강의</t>
  </si>
  <si>
    <t>비대상</t>
  </si>
  <si>
    <t>Y</t>
  </si>
  <si>
    <t>Bryant Telisa Johnell</t>
  </si>
  <si>
    <t>20121110</t>
  </si>
  <si>
    <t>전임교원</t>
  </si>
  <si>
    <t>자유전공학부</t>
  </si>
  <si>
    <t>2025-12-22~2026-01-16</t>
  </si>
  <si>
    <t>수</t>
  </si>
  <si>
    <t>일반16교시</t>
  </si>
  <si>
    <t>일반18교시</t>
  </si>
  <si>
    <t>16:30</t>
  </si>
  <si>
    <t>18:00</t>
  </si>
  <si>
    <t>(W6) 우송교양관</t>
  </si>
  <si>
    <t>203</t>
  </si>
  <si>
    <t>210</t>
  </si>
  <si>
    <t>우송교양대학</t>
  </si>
  <si>
    <t>교양영어</t>
  </si>
  <si>
    <t>교양교육원 교양영어</t>
  </si>
  <si>
    <t>학사</t>
  </si>
  <si>
    <t>2학년</t>
  </si>
  <si>
    <t>STEP-Presentations</t>
  </si>
  <si>
    <t>일선</t>
  </si>
  <si>
    <t>0</t>
  </si>
  <si>
    <t>1</t>
  </si>
  <si>
    <t>0</t>
  </si>
  <si>
    <t>주간</t>
  </si>
  <si>
    <t>0011264</t>
  </si>
  <si>
    <t>003</t>
  </si>
  <si>
    <t>블럭(일)</t>
  </si>
  <si>
    <t>이론</t>
  </si>
  <si>
    <t>P/NP</t>
  </si>
  <si>
    <t>절대평가</t>
  </si>
  <si>
    <t>비대상</t>
  </si>
  <si>
    <t>오프라인강의</t>
  </si>
  <si>
    <t>비대상</t>
  </si>
  <si>
    <t>Y</t>
  </si>
  <si>
    <t>Harold Wayne Swindall Jr</t>
  </si>
  <si>
    <t>20161166</t>
  </si>
  <si>
    <t>전임교원</t>
  </si>
  <si>
    <t>자유전공학부</t>
  </si>
  <si>
    <t>2025-12-22~2026-01-16</t>
  </si>
  <si>
    <t>화</t>
  </si>
  <si>
    <t>일반16교시</t>
  </si>
  <si>
    <t>일반18교시</t>
  </si>
  <si>
    <t>16:30</t>
  </si>
  <si>
    <t>18:00</t>
  </si>
  <si>
    <t>(W6) 우송교양관</t>
  </si>
  <si>
    <t>204</t>
  </si>
  <si>
    <t>211</t>
  </si>
  <si>
    <t>우송교양대학</t>
  </si>
  <si>
    <t>교양영어</t>
  </si>
  <si>
    <t>교양교육원 교양영어</t>
  </si>
  <si>
    <t>학사</t>
  </si>
  <si>
    <t>2학년</t>
  </si>
  <si>
    <t>STEP-Presentations</t>
  </si>
  <si>
    <t>일선</t>
  </si>
  <si>
    <t>0</t>
  </si>
  <si>
    <t>1</t>
  </si>
  <si>
    <t>0</t>
  </si>
  <si>
    <t>주간</t>
  </si>
  <si>
    <t>0011264</t>
  </si>
  <si>
    <t>003</t>
  </si>
  <si>
    <t>블럭(일)</t>
  </si>
  <si>
    <t>이론</t>
  </si>
  <si>
    <t>P/NP</t>
  </si>
  <si>
    <t>절대평가</t>
  </si>
  <si>
    <t>비대상</t>
  </si>
  <si>
    <t>오프라인강의</t>
  </si>
  <si>
    <t>비대상</t>
  </si>
  <si>
    <t>Y</t>
  </si>
  <si>
    <t>Harold Wayne Swindall Jr</t>
  </si>
  <si>
    <t>20161166</t>
  </si>
  <si>
    <t>전임교원</t>
  </si>
  <si>
    <t>자유전공학부</t>
  </si>
  <si>
    <t>2025-12-22~2026-01-16</t>
  </si>
  <si>
    <t>월</t>
  </si>
  <si>
    <t>일반16교시</t>
  </si>
  <si>
    <t>일반18교시</t>
  </si>
  <si>
    <t>16:30</t>
  </si>
  <si>
    <t>18:00</t>
  </si>
  <si>
    <t>(W6) 우송교양관</t>
  </si>
  <si>
    <t>204</t>
  </si>
  <si>
    <t>212</t>
  </si>
  <si>
    <t>우송교양대학</t>
  </si>
  <si>
    <t>교양영어</t>
  </si>
  <si>
    <t>교양교육원 교양영어</t>
  </si>
  <si>
    <t>학사</t>
  </si>
  <si>
    <t>2학년</t>
  </si>
  <si>
    <t>STEP-Presentations</t>
  </si>
  <si>
    <t>일선</t>
  </si>
  <si>
    <t>0</t>
  </si>
  <si>
    <t>1</t>
  </si>
  <si>
    <t>0</t>
  </si>
  <si>
    <t>주간</t>
  </si>
  <si>
    <t>0011264</t>
  </si>
  <si>
    <t>003</t>
  </si>
  <si>
    <t>블럭(일)</t>
  </si>
  <si>
    <t>이론</t>
  </si>
  <si>
    <t>P/NP</t>
  </si>
  <si>
    <t>절대평가</t>
  </si>
  <si>
    <t>비대상</t>
  </si>
  <si>
    <t>오프라인강의</t>
  </si>
  <si>
    <t>비대상</t>
  </si>
  <si>
    <t>Y</t>
  </si>
  <si>
    <t>Harold Wayne Swindall Jr</t>
  </si>
  <si>
    <t>20161166</t>
  </si>
  <si>
    <t>전임교원</t>
  </si>
  <si>
    <t>자유전공학부</t>
  </si>
  <si>
    <t>2025-12-22~2026-01-16</t>
  </si>
  <si>
    <t>수</t>
  </si>
  <si>
    <t>일반16교시</t>
  </si>
  <si>
    <t>일반18교시</t>
  </si>
  <si>
    <t>16:30</t>
  </si>
  <si>
    <t>18:00</t>
  </si>
  <si>
    <t>(W6) 우송교양관</t>
  </si>
  <si>
    <t>204</t>
  </si>
  <si>
    <t>213</t>
  </si>
  <si>
    <t>우송교양대학</t>
  </si>
  <si>
    <t>교양영어</t>
  </si>
  <si>
    <t>교양교육원 교양영어</t>
  </si>
  <si>
    <t>학사</t>
  </si>
  <si>
    <t>2학년</t>
  </si>
  <si>
    <t>STEP-Presentations</t>
  </si>
  <si>
    <t>일선</t>
  </si>
  <si>
    <t>0</t>
  </si>
  <si>
    <t>1</t>
  </si>
  <si>
    <t>0</t>
  </si>
  <si>
    <t>주간</t>
  </si>
  <si>
    <t>0011264</t>
  </si>
  <si>
    <t>003</t>
  </si>
  <si>
    <t>블럭(일)</t>
  </si>
  <si>
    <t>이론</t>
  </si>
  <si>
    <t>P/NP</t>
  </si>
  <si>
    <t>절대평가</t>
  </si>
  <si>
    <t>비대상</t>
  </si>
  <si>
    <t>오프라인강의</t>
  </si>
  <si>
    <t>비대상</t>
  </si>
  <si>
    <t>Y</t>
  </si>
  <si>
    <t>Harold Wayne Swindall Jr</t>
  </si>
  <si>
    <t>20161166</t>
  </si>
  <si>
    <t>전임교원</t>
  </si>
  <si>
    <t>자유전공학부</t>
  </si>
  <si>
    <t>2025-12-22~2026-01-16</t>
  </si>
  <si>
    <t>목</t>
  </si>
  <si>
    <t>일반16교시</t>
  </si>
  <si>
    <t>일반18교시</t>
  </si>
  <si>
    <t>16:30</t>
  </si>
  <si>
    <t>18:00</t>
  </si>
  <si>
    <t>(W6) 우송교양관</t>
  </si>
  <si>
    <t>204</t>
  </si>
  <si>
    <t>214</t>
  </si>
  <si>
    <t>우송교양대학</t>
  </si>
  <si>
    <t>교양영어</t>
  </si>
  <si>
    <t>교양교육원 교양영어</t>
  </si>
  <si>
    <t>학사</t>
  </si>
  <si>
    <t>2학년</t>
  </si>
  <si>
    <t>STEP-TEDTalk</t>
  </si>
  <si>
    <t>일선</t>
  </si>
  <si>
    <t>0</t>
  </si>
  <si>
    <t>1</t>
  </si>
  <si>
    <t>0</t>
  </si>
  <si>
    <t>주간</t>
  </si>
  <si>
    <t>0011263</t>
  </si>
  <si>
    <t>001</t>
  </si>
  <si>
    <t>블럭(일)</t>
  </si>
  <si>
    <t>이론</t>
  </si>
  <si>
    <t>P/NP</t>
  </si>
  <si>
    <t>절대평가</t>
  </si>
  <si>
    <t>비대상</t>
  </si>
  <si>
    <t>오프라인강의</t>
  </si>
  <si>
    <t>비대상</t>
  </si>
  <si>
    <t>Y</t>
  </si>
  <si>
    <t>Benjamin Harris Malcolm</t>
  </si>
  <si>
    <t>20141432</t>
  </si>
  <si>
    <t>전임교원</t>
  </si>
  <si>
    <t>자유전공학부</t>
  </si>
  <si>
    <t>2025-12-22~2026-01-16</t>
  </si>
  <si>
    <t>목</t>
  </si>
  <si>
    <t>일반9교시</t>
  </si>
  <si>
    <t>일반11교시</t>
  </si>
  <si>
    <t>13:00</t>
  </si>
  <si>
    <t>14:30</t>
  </si>
  <si>
    <t>(W6) 우송교양관</t>
  </si>
  <si>
    <t>211</t>
  </si>
  <si>
    <t>215</t>
  </si>
  <si>
    <t>우송교양대학</t>
  </si>
  <si>
    <t>교양영어</t>
  </si>
  <si>
    <t>교양교육원 교양영어</t>
  </si>
  <si>
    <t>학사</t>
  </si>
  <si>
    <t>2학년</t>
  </si>
  <si>
    <t>STEP-TEDTalk</t>
  </si>
  <si>
    <t>일선</t>
  </si>
  <si>
    <t>0</t>
  </si>
  <si>
    <t>1</t>
  </si>
  <si>
    <t>0</t>
  </si>
  <si>
    <t>주간</t>
  </si>
  <si>
    <t>0011263</t>
  </si>
  <si>
    <t>001</t>
  </si>
  <si>
    <t>블럭(일)</t>
  </si>
  <si>
    <t>이론</t>
  </si>
  <si>
    <t>P/NP</t>
  </si>
  <si>
    <t>절대평가</t>
  </si>
  <si>
    <t>비대상</t>
  </si>
  <si>
    <t>오프라인강의</t>
  </si>
  <si>
    <t>비대상</t>
  </si>
  <si>
    <t>Y</t>
  </si>
  <si>
    <t>Benjamin Harris Malcolm</t>
  </si>
  <si>
    <t>20141432</t>
  </si>
  <si>
    <t>전임교원</t>
  </si>
  <si>
    <t>자유전공학부</t>
  </si>
  <si>
    <t>2025-12-22~2026-01-16</t>
  </si>
  <si>
    <t>월</t>
  </si>
  <si>
    <t>일반9교시</t>
  </si>
  <si>
    <t>일반11교시</t>
  </si>
  <si>
    <t>13:00</t>
  </si>
  <si>
    <t>14:30</t>
  </si>
  <si>
    <t>(W6) 우송교양관</t>
  </si>
  <si>
    <t>211</t>
  </si>
  <si>
    <t>216</t>
  </si>
  <si>
    <t>우송교양대학</t>
  </si>
  <si>
    <t>교양영어</t>
  </si>
  <si>
    <t>교양교육원 교양영어</t>
  </si>
  <si>
    <t>학사</t>
  </si>
  <si>
    <t>2학년</t>
  </si>
  <si>
    <t>STEP-TEDTalk</t>
  </si>
  <si>
    <t>일선</t>
  </si>
  <si>
    <t>0</t>
  </si>
  <si>
    <t>1</t>
  </si>
  <si>
    <t>0</t>
  </si>
  <si>
    <t>주간</t>
  </si>
  <si>
    <t>0011263</t>
  </si>
  <si>
    <t>001</t>
  </si>
  <si>
    <t>블럭(일)</t>
  </si>
  <si>
    <t>이론</t>
  </si>
  <si>
    <t>P/NP</t>
  </si>
  <si>
    <t>절대평가</t>
  </si>
  <si>
    <t>비대상</t>
  </si>
  <si>
    <t>오프라인강의</t>
  </si>
  <si>
    <t>비대상</t>
  </si>
  <si>
    <t>Y</t>
  </si>
  <si>
    <t>Benjamin Harris Malcolm</t>
  </si>
  <si>
    <t>20141432</t>
  </si>
  <si>
    <t>전임교원</t>
  </si>
  <si>
    <t>자유전공학부</t>
  </si>
  <si>
    <t>2025-12-22~2026-01-16</t>
  </si>
  <si>
    <t>수</t>
  </si>
  <si>
    <t>일반9교시</t>
  </si>
  <si>
    <t>일반11교시</t>
  </si>
  <si>
    <t>13:00</t>
  </si>
  <si>
    <t>14:30</t>
  </si>
  <si>
    <t>(W6) 우송교양관</t>
  </si>
  <si>
    <t>211</t>
  </si>
  <si>
    <t>217</t>
  </si>
  <si>
    <t>우송교양대학</t>
  </si>
  <si>
    <t>교양영어</t>
  </si>
  <si>
    <t>교양교육원 교양영어</t>
  </si>
  <si>
    <t>학사</t>
  </si>
  <si>
    <t>2학년</t>
  </si>
  <si>
    <t>STEP-TEDTalk</t>
  </si>
  <si>
    <t>일선</t>
  </si>
  <si>
    <t>0</t>
  </si>
  <si>
    <t>1</t>
  </si>
  <si>
    <t>0</t>
  </si>
  <si>
    <t>주간</t>
  </si>
  <si>
    <t>0011263</t>
  </si>
  <si>
    <t>001</t>
  </si>
  <si>
    <t>블럭(일)</t>
  </si>
  <si>
    <t>이론</t>
  </si>
  <si>
    <t>P/NP</t>
  </si>
  <si>
    <t>절대평가</t>
  </si>
  <si>
    <t>비대상</t>
  </si>
  <si>
    <t>오프라인강의</t>
  </si>
  <si>
    <t>비대상</t>
  </si>
  <si>
    <t>Y</t>
  </si>
  <si>
    <t>Benjamin Harris Malcolm</t>
  </si>
  <si>
    <t>20141432</t>
  </si>
  <si>
    <t>전임교원</t>
  </si>
  <si>
    <t>자유전공학부</t>
  </si>
  <si>
    <t>2025-12-22~2026-01-16</t>
  </si>
  <si>
    <t>화</t>
  </si>
  <si>
    <t>일반9교시</t>
  </si>
  <si>
    <t>일반11교시</t>
  </si>
  <si>
    <t>13:00</t>
  </si>
  <si>
    <t>14:30</t>
  </si>
  <si>
    <t>(W6) 우송교양관</t>
  </si>
  <si>
    <t>211</t>
  </si>
  <si>
    <t>218</t>
  </si>
  <si>
    <t>우송교양대학</t>
  </si>
  <si>
    <t>교양영어</t>
  </si>
  <si>
    <t>교양교육원 교양영어</t>
  </si>
  <si>
    <t>학사</t>
  </si>
  <si>
    <t>2학년</t>
  </si>
  <si>
    <t>STEP-TEDTalk</t>
  </si>
  <si>
    <t>일선</t>
  </si>
  <si>
    <t>0</t>
  </si>
  <si>
    <t>1</t>
  </si>
  <si>
    <t>0</t>
  </si>
  <si>
    <t>주간</t>
  </si>
  <si>
    <t>0011263</t>
  </si>
  <si>
    <t>002</t>
  </si>
  <si>
    <t>블럭(일)</t>
  </si>
  <si>
    <t>이론</t>
  </si>
  <si>
    <t>P/NP</t>
  </si>
  <si>
    <t>절대평가</t>
  </si>
  <si>
    <t>비대상</t>
  </si>
  <si>
    <t>오프라인강의</t>
  </si>
  <si>
    <t>비대상</t>
  </si>
  <si>
    <t>Y</t>
  </si>
  <si>
    <t>Pillay Sabashnee Mandy</t>
  </si>
  <si>
    <t>20111331</t>
  </si>
  <si>
    <t>전임교원</t>
  </si>
  <si>
    <t>테크노미디어융합학부 게임멀티미디어전공</t>
  </si>
  <si>
    <t>2025-12-22~2026-01-16</t>
  </si>
  <si>
    <t>화</t>
  </si>
  <si>
    <t>일반19교시</t>
  </si>
  <si>
    <t>일반21교시</t>
  </si>
  <si>
    <t>18:00</t>
  </si>
  <si>
    <t>19:30</t>
  </si>
  <si>
    <t>219</t>
  </si>
  <si>
    <t>우송교양대학</t>
  </si>
  <si>
    <t>교양영어</t>
  </si>
  <si>
    <t>교양교육원 교양영어</t>
  </si>
  <si>
    <t>학사</t>
  </si>
  <si>
    <t>2학년</t>
  </si>
  <si>
    <t>STEP-TEDTalk</t>
  </si>
  <si>
    <t>일선</t>
  </si>
  <si>
    <t>0</t>
  </si>
  <si>
    <t>1</t>
  </si>
  <si>
    <t>0</t>
  </si>
  <si>
    <t>주간</t>
  </si>
  <si>
    <t>0011263</t>
  </si>
  <si>
    <t>002</t>
  </si>
  <si>
    <t>블럭(일)</t>
  </si>
  <si>
    <t>이론</t>
  </si>
  <si>
    <t>P/NP</t>
  </si>
  <si>
    <t>절대평가</t>
  </si>
  <si>
    <t>비대상</t>
  </si>
  <si>
    <t>오프라인강의</t>
  </si>
  <si>
    <t>비대상</t>
  </si>
  <si>
    <t>Y</t>
  </si>
  <si>
    <t>Pillay Sabashnee Mandy</t>
  </si>
  <si>
    <t>20111331</t>
  </si>
  <si>
    <t>전임교원</t>
  </si>
  <si>
    <t>테크노미디어융합학부 게임멀티미디어전공</t>
  </si>
  <si>
    <t>2025-12-22~2026-01-16</t>
  </si>
  <si>
    <t>수</t>
  </si>
  <si>
    <t>일반19교시</t>
  </si>
  <si>
    <t>일반21교시</t>
  </si>
  <si>
    <t>18:00</t>
  </si>
  <si>
    <t>19:30</t>
  </si>
  <si>
    <t>220</t>
  </si>
  <si>
    <t>우송교양대학</t>
  </si>
  <si>
    <t>교양영어</t>
  </si>
  <si>
    <t>교양교육원 교양영어</t>
  </si>
  <si>
    <t>학사</t>
  </si>
  <si>
    <t>2학년</t>
  </si>
  <si>
    <t>STEP-TEDTalk</t>
  </si>
  <si>
    <t>일선</t>
  </si>
  <si>
    <t>0</t>
  </si>
  <si>
    <t>1</t>
  </si>
  <si>
    <t>0</t>
  </si>
  <si>
    <t>주간</t>
  </si>
  <si>
    <t>0011263</t>
  </si>
  <si>
    <t>002</t>
  </si>
  <si>
    <t>블럭(일)</t>
  </si>
  <si>
    <t>이론</t>
  </si>
  <si>
    <t>P/NP</t>
  </si>
  <si>
    <t>절대평가</t>
  </si>
  <si>
    <t>비대상</t>
  </si>
  <si>
    <t>오프라인강의</t>
  </si>
  <si>
    <t>비대상</t>
  </si>
  <si>
    <t>Y</t>
  </si>
  <si>
    <t>Pillay Sabashnee Mandy</t>
  </si>
  <si>
    <t>20111331</t>
  </si>
  <si>
    <t>전임교원</t>
  </si>
  <si>
    <t>테크노미디어융합학부 게임멀티미디어전공</t>
  </si>
  <si>
    <t>2025-12-22~2026-01-16</t>
  </si>
  <si>
    <t>목</t>
  </si>
  <si>
    <t>일반19교시</t>
  </si>
  <si>
    <t>일반21교시</t>
  </si>
  <si>
    <t>18:00</t>
  </si>
  <si>
    <t>19:30</t>
  </si>
  <si>
    <t>221</t>
  </si>
  <si>
    <t>우송교양대학</t>
  </si>
  <si>
    <t>교양영어</t>
  </si>
  <si>
    <t>교양교육원 교양영어</t>
  </si>
  <si>
    <t>학사</t>
  </si>
  <si>
    <t>2학년</t>
  </si>
  <si>
    <t>STEP-TEDTalk</t>
  </si>
  <si>
    <t>일선</t>
  </si>
  <si>
    <t>0</t>
  </si>
  <si>
    <t>1</t>
  </si>
  <si>
    <t>0</t>
  </si>
  <si>
    <t>주간</t>
  </si>
  <si>
    <t>0011263</t>
  </si>
  <si>
    <t>002</t>
  </si>
  <si>
    <t>블럭(일)</t>
  </si>
  <si>
    <t>이론</t>
  </si>
  <si>
    <t>P/NP</t>
  </si>
  <si>
    <t>절대평가</t>
  </si>
  <si>
    <t>비대상</t>
  </si>
  <si>
    <t>오프라인강의</t>
  </si>
  <si>
    <t>비대상</t>
  </si>
  <si>
    <t>Y</t>
  </si>
  <si>
    <t>Pillay Sabashnee Mandy</t>
  </si>
  <si>
    <t>20111331</t>
  </si>
  <si>
    <t>전임교원</t>
  </si>
  <si>
    <t>테크노미디어융합학부 게임멀티미디어전공</t>
  </si>
  <si>
    <t>2025-12-22~2026-01-16</t>
  </si>
  <si>
    <t>월</t>
  </si>
  <si>
    <t>일반19교시</t>
  </si>
  <si>
    <t>일반21교시</t>
  </si>
  <si>
    <t>18:00</t>
  </si>
  <si>
    <t>19:30</t>
  </si>
  <si>
    <t>222</t>
  </si>
  <si>
    <t>우송교양대학</t>
  </si>
  <si>
    <t>교양영어</t>
  </si>
  <si>
    <t>교양교육원 교양영어</t>
  </si>
  <si>
    <t>학사</t>
  </si>
  <si>
    <t>2학년</t>
  </si>
  <si>
    <t>STEP-TEDTalk</t>
  </si>
  <si>
    <t>일선</t>
  </si>
  <si>
    <t>0</t>
  </si>
  <si>
    <t>1</t>
  </si>
  <si>
    <t>0</t>
  </si>
  <si>
    <t>주간</t>
  </si>
  <si>
    <t>0011263</t>
  </si>
  <si>
    <t>003</t>
  </si>
  <si>
    <t>블럭(일)</t>
  </si>
  <si>
    <t>이론</t>
  </si>
  <si>
    <t>P/NP</t>
  </si>
  <si>
    <t>절대평가</t>
  </si>
  <si>
    <t>비대상</t>
  </si>
  <si>
    <t>오프라인강의</t>
  </si>
  <si>
    <t>비대상</t>
  </si>
  <si>
    <t>Y</t>
  </si>
  <si>
    <t>Harleen Deol</t>
  </si>
  <si>
    <t>20251227</t>
  </si>
  <si>
    <t>전임교원</t>
  </si>
  <si>
    <t>자유전공학부</t>
  </si>
  <si>
    <t>2025-12-22~2026-01-16</t>
  </si>
  <si>
    <t>화</t>
  </si>
  <si>
    <t>일반16교시</t>
  </si>
  <si>
    <t>일반18교시</t>
  </si>
  <si>
    <t>16:30</t>
  </si>
  <si>
    <t>18:00</t>
  </si>
  <si>
    <t>(W6) 우송교양관</t>
  </si>
  <si>
    <t>211</t>
  </si>
  <si>
    <t>223</t>
  </si>
  <si>
    <t>우송교양대학</t>
  </si>
  <si>
    <t>교양영어</t>
  </si>
  <si>
    <t>교양교육원 교양영어</t>
  </si>
  <si>
    <t>학사</t>
  </si>
  <si>
    <t>2학년</t>
  </si>
  <si>
    <t>STEP-TEDTalk</t>
  </si>
  <si>
    <t>일선</t>
  </si>
  <si>
    <t>0</t>
  </si>
  <si>
    <t>1</t>
  </si>
  <si>
    <t>0</t>
  </si>
  <si>
    <t>주간</t>
  </si>
  <si>
    <t>0011263</t>
  </si>
  <si>
    <t>003</t>
  </si>
  <si>
    <t>블럭(일)</t>
  </si>
  <si>
    <t>이론</t>
  </si>
  <si>
    <t>P/NP</t>
  </si>
  <si>
    <t>절대평가</t>
  </si>
  <si>
    <t>비대상</t>
  </si>
  <si>
    <t>오프라인강의</t>
  </si>
  <si>
    <t>비대상</t>
  </si>
  <si>
    <t>Y</t>
  </si>
  <si>
    <t>Harleen Deol</t>
  </si>
  <si>
    <t>20251227</t>
  </si>
  <si>
    <t>전임교원</t>
  </si>
  <si>
    <t>자유전공학부</t>
  </si>
  <si>
    <t>2025-12-22~2026-01-16</t>
  </si>
  <si>
    <t>수</t>
  </si>
  <si>
    <t>일반16교시</t>
  </si>
  <si>
    <t>일반18교시</t>
  </si>
  <si>
    <t>16:30</t>
  </si>
  <si>
    <t>18:00</t>
  </si>
  <si>
    <t>(W6) 우송교양관</t>
  </si>
  <si>
    <t>211</t>
  </si>
  <si>
    <t>224</t>
  </si>
  <si>
    <t>우송교양대학</t>
  </si>
  <si>
    <t>교양영어</t>
  </si>
  <si>
    <t>교양교육원 교양영어</t>
  </si>
  <si>
    <t>학사</t>
  </si>
  <si>
    <t>2학년</t>
  </si>
  <si>
    <t>STEP-TEDTalk</t>
  </si>
  <si>
    <t>일선</t>
  </si>
  <si>
    <t>0</t>
  </si>
  <si>
    <t>1</t>
  </si>
  <si>
    <t>0</t>
  </si>
  <si>
    <t>주간</t>
  </si>
  <si>
    <t>0011263</t>
  </si>
  <si>
    <t>003</t>
  </si>
  <si>
    <t>블럭(일)</t>
  </si>
  <si>
    <t>이론</t>
  </si>
  <si>
    <t>P/NP</t>
  </si>
  <si>
    <t>절대평가</t>
  </si>
  <si>
    <t>비대상</t>
  </si>
  <si>
    <t>오프라인강의</t>
  </si>
  <si>
    <t>비대상</t>
  </si>
  <si>
    <t>Y</t>
  </si>
  <si>
    <t>Harleen Deol</t>
  </si>
  <si>
    <t>20251227</t>
  </si>
  <si>
    <t>전임교원</t>
  </si>
  <si>
    <t>자유전공학부</t>
  </si>
  <si>
    <t>2025-12-22~2026-01-16</t>
  </si>
  <si>
    <t>월</t>
  </si>
  <si>
    <t>일반16교시</t>
  </si>
  <si>
    <t>일반18교시</t>
  </si>
  <si>
    <t>16:30</t>
  </si>
  <si>
    <t>18:00</t>
  </si>
  <si>
    <t>(W6) 우송교양관</t>
  </si>
  <si>
    <t>211</t>
  </si>
  <si>
    <t>225</t>
  </si>
  <si>
    <t>우송교양대학</t>
  </si>
  <si>
    <t>교양영어</t>
  </si>
  <si>
    <t>교양교육원 교양영어</t>
  </si>
  <si>
    <t>학사</t>
  </si>
  <si>
    <t>2학년</t>
  </si>
  <si>
    <t>STEP-TEDTalk</t>
  </si>
  <si>
    <t>일선</t>
  </si>
  <si>
    <t>0</t>
  </si>
  <si>
    <t>1</t>
  </si>
  <si>
    <t>0</t>
  </si>
  <si>
    <t>주간</t>
  </si>
  <si>
    <t>0011263</t>
  </si>
  <si>
    <t>003</t>
  </si>
  <si>
    <t>블럭(일)</t>
  </si>
  <si>
    <t>이론</t>
  </si>
  <si>
    <t>P/NP</t>
  </si>
  <si>
    <t>절대평가</t>
  </si>
  <si>
    <t>비대상</t>
  </si>
  <si>
    <t>오프라인강의</t>
  </si>
  <si>
    <t>비대상</t>
  </si>
  <si>
    <t>Y</t>
  </si>
  <si>
    <t>Harleen Deol</t>
  </si>
  <si>
    <t>20251227</t>
  </si>
  <si>
    <t>전임교원</t>
  </si>
  <si>
    <t>자유전공학부</t>
  </si>
  <si>
    <t>2025-12-22~2026-01-16</t>
  </si>
  <si>
    <t>목</t>
  </si>
  <si>
    <t>일반16교시</t>
  </si>
  <si>
    <t>일반18교시</t>
  </si>
  <si>
    <t>16:30</t>
  </si>
  <si>
    <t>18:00</t>
  </si>
  <si>
    <t>(W6) 우송교양관</t>
  </si>
  <si>
    <t>211</t>
  </si>
  <si>
    <t>226</t>
  </si>
  <si>
    <t>호텔외식조리대학</t>
  </si>
  <si>
    <t>외식조리학부</t>
  </si>
  <si>
    <t>외식조리학부 외식조리전공</t>
  </si>
  <si>
    <t>학사</t>
  </si>
  <si>
    <t>3학년</t>
  </si>
  <si>
    <t>실전외식창업</t>
  </si>
  <si>
    <t>전공</t>
  </si>
  <si>
    <t>3</t>
  </si>
  <si>
    <t>0</t>
  </si>
  <si>
    <t>3</t>
  </si>
  <si>
    <t>주간</t>
  </si>
  <si>
    <t>0010011</t>
  </si>
  <si>
    <t>001</t>
  </si>
  <si>
    <t>일반</t>
  </si>
  <si>
    <t>실험ㆍ실습</t>
  </si>
  <si>
    <t>P/NP</t>
  </si>
  <si>
    <t>절대평가</t>
  </si>
  <si>
    <t>실험ㆍ실습</t>
  </si>
  <si>
    <t>해당없음</t>
  </si>
  <si>
    <t>특별교육과정</t>
  </si>
  <si>
    <t>특별교육과정</t>
  </si>
  <si>
    <t>오프라인강의</t>
  </si>
  <si>
    <t>대상</t>
  </si>
  <si>
    <t>Y</t>
  </si>
  <si>
    <t>박경식</t>
  </si>
  <si>
    <t>20211239</t>
  </si>
  <si>
    <t>전임교원</t>
  </si>
  <si>
    <t>외식조리학부 외식조리전공</t>
  </si>
  <si>
    <t>1~4</t>
  </si>
  <si>
    <t>:</t>
  </si>
  <si>
    <t>:</t>
  </si>
  <si>
    <t>4</t>
  </si>
  <si>
    <t>227</t>
  </si>
  <si>
    <t>우송교양대학</t>
  </si>
  <si>
    <t>교양영어</t>
  </si>
  <si>
    <t>교양교육원 교양영어</t>
  </si>
  <si>
    <t>학사</t>
  </si>
  <si>
    <t>전체학년</t>
  </si>
  <si>
    <t>Cross-CulturalConnections</t>
  </si>
  <si>
    <t>교양</t>
  </si>
  <si>
    <t>3</t>
  </si>
  <si>
    <t>3</t>
  </si>
  <si>
    <t>0</t>
  </si>
  <si>
    <t>주간</t>
  </si>
  <si>
    <t>0014523</t>
  </si>
  <si>
    <t>001</t>
  </si>
  <si>
    <t>블럭(일)</t>
  </si>
  <si>
    <t>이론</t>
  </si>
  <si>
    <t>GRADE</t>
  </si>
  <si>
    <t>절대평가</t>
  </si>
  <si>
    <t>이론</t>
  </si>
  <si>
    <t>교양일반선택영역</t>
  </si>
  <si>
    <t>해당없음</t>
  </si>
  <si>
    <t>특별교육과정</t>
  </si>
  <si>
    <t>특별교육과정</t>
  </si>
  <si>
    <t>오프라인강의</t>
  </si>
  <si>
    <t>비대상</t>
  </si>
  <si>
    <t>Y</t>
  </si>
  <si>
    <t>Jeffrey Alan Blue</t>
  </si>
  <si>
    <t>20181161</t>
  </si>
  <si>
    <t>전임교원</t>
  </si>
  <si>
    <t>자유전공학부</t>
  </si>
  <si>
    <t>2025-12-22~2026-01-16</t>
  </si>
  <si>
    <t>금</t>
  </si>
  <si>
    <t>일반9교시</t>
  </si>
  <si>
    <t>일반14교시</t>
  </si>
  <si>
    <t>13:00</t>
  </si>
  <si>
    <t>16:00</t>
  </si>
  <si>
    <t>(W6) 우송교양관</t>
  </si>
  <si>
    <t>504</t>
  </si>
  <si>
    <t>12</t>
  </si>
  <si>
    <t>228</t>
  </si>
  <si>
    <t>우송교양대학</t>
  </si>
  <si>
    <t>교양영어</t>
  </si>
  <si>
    <t>교양교육원 교양영어</t>
  </si>
  <si>
    <t>학사</t>
  </si>
  <si>
    <t>전체학년</t>
  </si>
  <si>
    <t>Cross-CulturalConnections</t>
  </si>
  <si>
    <t>교양</t>
  </si>
  <si>
    <t>3</t>
  </si>
  <si>
    <t>3</t>
  </si>
  <si>
    <t>0</t>
  </si>
  <si>
    <t>주간</t>
  </si>
  <si>
    <t>0014523</t>
  </si>
  <si>
    <t>001</t>
  </si>
  <si>
    <t>블럭(일)</t>
  </si>
  <si>
    <t>이론</t>
  </si>
  <si>
    <t>GRADE</t>
  </si>
  <si>
    <t>절대평가</t>
  </si>
  <si>
    <t>이론</t>
  </si>
  <si>
    <t>교양일반선택영역</t>
  </si>
  <si>
    <t>해당없음</t>
  </si>
  <si>
    <t>특별교육과정</t>
  </si>
  <si>
    <t>특별교육과정</t>
  </si>
  <si>
    <t>오프라인강의</t>
  </si>
  <si>
    <t>비대상</t>
  </si>
  <si>
    <t>Y</t>
  </si>
  <si>
    <t>Jeffrey Alan Blue</t>
  </si>
  <si>
    <t>20181161</t>
  </si>
  <si>
    <t>전임교원</t>
  </si>
  <si>
    <t>자유전공학부</t>
  </si>
  <si>
    <t>2025-12-22~2026-01-16</t>
  </si>
  <si>
    <t>목</t>
  </si>
  <si>
    <t>일반9교시</t>
  </si>
  <si>
    <t>일반14교시</t>
  </si>
  <si>
    <t>13:00</t>
  </si>
  <si>
    <t>16:00</t>
  </si>
  <si>
    <t>(W6) 우송교양관</t>
  </si>
  <si>
    <t>504</t>
  </si>
  <si>
    <t>12</t>
  </si>
  <si>
    <t>229</t>
  </si>
  <si>
    <t>우송교양대학</t>
  </si>
  <si>
    <t>교양영어</t>
  </si>
  <si>
    <t>교양교육원 교양영어</t>
  </si>
  <si>
    <t>학사</t>
  </si>
  <si>
    <t>전체학년</t>
  </si>
  <si>
    <t>Cross-CulturalConnections</t>
  </si>
  <si>
    <t>교양</t>
  </si>
  <si>
    <t>3</t>
  </si>
  <si>
    <t>3</t>
  </si>
  <si>
    <t>0</t>
  </si>
  <si>
    <t>주간</t>
  </si>
  <si>
    <t>0014523</t>
  </si>
  <si>
    <t>001</t>
  </si>
  <si>
    <t>블럭(일)</t>
  </si>
  <si>
    <t>이론</t>
  </si>
  <si>
    <t>GRADE</t>
  </si>
  <si>
    <t>절대평가</t>
  </si>
  <si>
    <t>이론</t>
  </si>
  <si>
    <t>교양일반선택영역</t>
  </si>
  <si>
    <t>해당없음</t>
  </si>
  <si>
    <t>특별교육과정</t>
  </si>
  <si>
    <t>특별교육과정</t>
  </si>
  <si>
    <t>오프라인강의</t>
  </si>
  <si>
    <t>비대상</t>
  </si>
  <si>
    <t>Y</t>
  </si>
  <si>
    <t>Jeffrey Alan Blue</t>
  </si>
  <si>
    <t>20181161</t>
  </si>
  <si>
    <t>전임교원</t>
  </si>
  <si>
    <t>자유전공학부</t>
  </si>
  <si>
    <t>2025-12-22~2026-01-16</t>
  </si>
  <si>
    <t>화</t>
  </si>
  <si>
    <t>일반9교시</t>
  </si>
  <si>
    <t>일반14교시</t>
  </si>
  <si>
    <t>13:00</t>
  </si>
  <si>
    <t>16:00</t>
  </si>
  <si>
    <t>(W6) 우송교양관</t>
  </si>
  <si>
    <t>504</t>
  </si>
  <si>
    <t>12</t>
  </si>
  <si>
    <t>230</t>
  </si>
  <si>
    <t>우송교양대학</t>
  </si>
  <si>
    <t>교양영어</t>
  </si>
  <si>
    <t>교양교육원 교양영어</t>
  </si>
  <si>
    <t>학사</t>
  </si>
  <si>
    <t>전체학년</t>
  </si>
  <si>
    <t>Cross-CulturalConnections</t>
  </si>
  <si>
    <t>교양</t>
  </si>
  <si>
    <t>3</t>
  </si>
  <si>
    <t>3</t>
  </si>
  <si>
    <t>0</t>
  </si>
  <si>
    <t>주간</t>
  </si>
  <si>
    <t>0014523</t>
  </si>
  <si>
    <t>001</t>
  </si>
  <si>
    <t>블럭(일)</t>
  </si>
  <si>
    <t>이론</t>
  </si>
  <si>
    <t>GRADE</t>
  </si>
  <si>
    <t>절대평가</t>
  </si>
  <si>
    <t>이론</t>
  </si>
  <si>
    <t>교양일반선택영역</t>
  </si>
  <si>
    <t>해당없음</t>
  </si>
  <si>
    <t>특별교육과정</t>
  </si>
  <si>
    <t>특별교육과정</t>
  </si>
  <si>
    <t>오프라인강의</t>
  </si>
  <si>
    <t>비대상</t>
  </si>
  <si>
    <t>Y</t>
  </si>
  <si>
    <t>Jeffrey Alan Blue</t>
  </si>
  <si>
    <t>20181161</t>
  </si>
  <si>
    <t>전임교원</t>
  </si>
  <si>
    <t>자유전공학부</t>
  </si>
  <si>
    <t>2025-12-22~2026-01-16</t>
  </si>
  <si>
    <t>월</t>
  </si>
  <si>
    <t>일반9교시</t>
  </si>
  <si>
    <t>일반14교시</t>
  </si>
  <si>
    <t>13:00</t>
  </si>
  <si>
    <t>16:00</t>
  </si>
  <si>
    <t>(W6) 우송교양관</t>
  </si>
  <si>
    <t>504</t>
  </si>
  <si>
    <t>12</t>
  </si>
  <si>
    <t>231</t>
  </si>
  <si>
    <t>우송교양대학</t>
  </si>
  <si>
    <t>교양영어</t>
  </si>
  <si>
    <t>교양교육원 교양영어</t>
  </si>
  <si>
    <t>학사</t>
  </si>
  <si>
    <t>전체학년</t>
  </si>
  <si>
    <t>Cross-CulturalConnections</t>
  </si>
  <si>
    <t>교양</t>
  </si>
  <si>
    <t>3</t>
  </si>
  <si>
    <t>3</t>
  </si>
  <si>
    <t>0</t>
  </si>
  <si>
    <t>주간</t>
  </si>
  <si>
    <t>0014523</t>
  </si>
  <si>
    <t>001</t>
  </si>
  <si>
    <t>블럭(일)</t>
  </si>
  <si>
    <t>이론</t>
  </si>
  <si>
    <t>GRADE</t>
  </si>
  <si>
    <t>절대평가</t>
  </si>
  <si>
    <t>이론</t>
  </si>
  <si>
    <t>교양일반선택영역</t>
  </si>
  <si>
    <t>해당없음</t>
  </si>
  <si>
    <t>특별교육과정</t>
  </si>
  <si>
    <t>특별교육과정</t>
  </si>
  <si>
    <t>오프라인강의</t>
  </si>
  <si>
    <t>비대상</t>
  </si>
  <si>
    <t>Y</t>
  </si>
  <si>
    <t>Jeffrey Alan Blue</t>
  </si>
  <si>
    <t>20181161</t>
  </si>
  <si>
    <t>전임교원</t>
  </si>
  <si>
    <t>자유전공학부</t>
  </si>
  <si>
    <t>2025-12-22~2026-01-16</t>
  </si>
  <si>
    <t>수</t>
  </si>
  <si>
    <t>일반9교시</t>
  </si>
  <si>
    <t>일반14교시</t>
  </si>
  <si>
    <t>13:00</t>
  </si>
  <si>
    <t>16:00</t>
  </si>
  <si>
    <t>(W6) 우송교양관</t>
  </si>
  <si>
    <t>504</t>
  </si>
  <si>
    <t>12</t>
  </si>
  <si>
    <t>232</t>
  </si>
  <si>
    <t>우송교양대학</t>
  </si>
  <si>
    <t>교양영어</t>
  </si>
  <si>
    <t>교양교육원 교양영어</t>
  </si>
  <si>
    <t>학사</t>
  </si>
  <si>
    <t>전체학년</t>
  </si>
  <si>
    <t>EnglishAnthropologyandMusic</t>
  </si>
  <si>
    <t>교양</t>
  </si>
  <si>
    <t>3</t>
  </si>
  <si>
    <t>3</t>
  </si>
  <si>
    <t>0</t>
  </si>
  <si>
    <t>주간</t>
  </si>
  <si>
    <t>0012211</t>
  </si>
  <si>
    <t>001</t>
  </si>
  <si>
    <t>블럭(일)</t>
  </si>
  <si>
    <t>이론</t>
  </si>
  <si>
    <t>GRADE</t>
  </si>
  <si>
    <t>상대평가</t>
  </si>
  <si>
    <t>교양</t>
  </si>
  <si>
    <t>사회 이해 및 관계능력</t>
  </si>
  <si>
    <t>오프라인강의</t>
  </si>
  <si>
    <t>비대상</t>
  </si>
  <si>
    <t>Y</t>
  </si>
  <si>
    <t>Mischler Karl Edwin</t>
  </si>
  <si>
    <t>20091293</t>
  </si>
  <si>
    <t>전임교원</t>
  </si>
  <si>
    <t>자유전공학부</t>
  </si>
  <si>
    <t>2025-12-22~2026-01-16</t>
  </si>
  <si>
    <t>금</t>
  </si>
  <si>
    <t>일반1교시</t>
  </si>
  <si>
    <t>일반6교시</t>
  </si>
  <si>
    <t>09:00</t>
  </si>
  <si>
    <t>12:00</t>
  </si>
  <si>
    <t>(W6) 우송교양관</t>
  </si>
  <si>
    <t>405</t>
  </si>
  <si>
    <t>7</t>
  </si>
  <si>
    <t>233</t>
  </si>
  <si>
    <t>우송교양대학</t>
  </si>
  <si>
    <t>교양영어</t>
  </si>
  <si>
    <t>교양교육원 교양영어</t>
  </si>
  <si>
    <t>학사</t>
  </si>
  <si>
    <t>전체학년</t>
  </si>
  <si>
    <t>EnglishAnthropologyandMusic</t>
  </si>
  <si>
    <t>교양</t>
  </si>
  <si>
    <t>3</t>
  </si>
  <si>
    <t>3</t>
  </si>
  <si>
    <t>0</t>
  </si>
  <si>
    <t>주간</t>
  </si>
  <si>
    <t>0012211</t>
  </si>
  <si>
    <t>001</t>
  </si>
  <si>
    <t>블럭(일)</t>
  </si>
  <si>
    <t>이론</t>
  </si>
  <si>
    <t>GRADE</t>
  </si>
  <si>
    <t>상대평가</t>
  </si>
  <si>
    <t>교양</t>
  </si>
  <si>
    <t>사회 이해 및 관계능력</t>
  </si>
  <si>
    <t>오프라인강의</t>
  </si>
  <si>
    <t>비대상</t>
  </si>
  <si>
    <t>Y</t>
  </si>
  <si>
    <t>Mischler Karl Edwin</t>
  </si>
  <si>
    <t>20091293</t>
  </si>
  <si>
    <t>전임교원</t>
  </si>
  <si>
    <t>자유전공학부</t>
  </si>
  <si>
    <t>2025-12-22~2026-01-16</t>
  </si>
  <si>
    <t>수</t>
  </si>
  <si>
    <t>일반1교시</t>
  </si>
  <si>
    <t>일반6교시</t>
  </si>
  <si>
    <t>09:00</t>
  </si>
  <si>
    <t>12:00</t>
  </si>
  <si>
    <t>(W6) 우송교양관</t>
  </si>
  <si>
    <t>405</t>
  </si>
  <si>
    <t>7</t>
  </si>
  <si>
    <t>234</t>
  </si>
  <si>
    <t>우송교양대학</t>
  </si>
  <si>
    <t>교양영어</t>
  </si>
  <si>
    <t>교양교육원 교양영어</t>
  </si>
  <si>
    <t>학사</t>
  </si>
  <si>
    <t>전체학년</t>
  </si>
  <si>
    <t>EnglishAnthropologyandMusic</t>
  </si>
  <si>
    <t>교양</t>
  </si>
  <si>
    <t>3</t>
  </si>
  <si>
    <t>3</t>
  </si>
  <si>
    <t>0</t>
  </si>
  <si>
    <t>주간</t>
  </si>
  <si>
    <t>0012211</t>
  </si>
  <si>
    <t>001</t>
  </si>
  <si>
    <t>블럭(일)</t>
  </si>
  <si>
    <t>이론</t>
  </si>
  <si>
    <t>GRADE</t>
  </si>
  <si>
    <t>상대평가</t>
  </si>
  <si>
    <t>교양</t>
  </si>
  <si>
    <t>사회 이해 및 관계능력</t>
  </si>
  <si>
    <t>오프라인강의</t>
  </si>
  <si>
    <t>비대상</t>
  </si>
  <si>
    <t>Y</t>
  </si>
  <si>
    <t>Mischler Karl Edwin</t>
  </si>
  <si>
    <t>20091293</t>
  </si>
  <si>
    <t>전임교원</t>
  </si>
  <si>
    <t>자유전공학부</t>
  </si>
  <si>
    <t>2025-12-22~2026-01-16</t>
  </si>
  <si>
    <t>화</t>
  </si>
  <si>
    <t>일반1교시</t>
  </si>
  <si>
    <t>일반6교시</t>
  </si>
  <si>
    <t>09:00</t>
  </si>
  <si>
    <t>12:00</t>
  </si>
  <si>
    <t>(W6) 우송교양관</t>
  </si>
  <si>
    <t>405</t>
  </si>
  <si>
    <t>7</t>
  </si>
  <si>
    <t>235</t>
  </si>
  <si>
    <t>우송교양대학</t>
  </si>
  <si>
    <t>교양영어</t>
  </si>
  <si>
    <t>교양교육원 교양영어</t>
  </si>
  <si>
    <t>학사</t>
  </si>
  <si>
    <t>전체학년</t>
  </si>
  <si>
    <t>EnglishAnthropologyandMusic</t>
  </si>
  <si>
    <t>교양</t>
  </si>
  <si>
    <t>3</t>
  </si>
  <si>
    <t>3</t>
  </si>
  <si>
    <t>0</t>
  </si>
  <si>
    <t>주간</t>
  </si>
  <si>
    <t>0012211</t>
  </si>
  <si>
    <t>001</t>
  </si>
  <si>
    <t>블럭(일)</t>
  </si>
  <si>
    <t>이론</t>
  </si>
  <si>
    <t>GRADE</t>
  </si>
  <si>
    <t>상대평가</t>
  </si>
  <si>
    <t>교양</t>
  </si>
  <si>
    <t>사회 이해 및 관계능력</t>
  </si>
  <si>
    <t>오프라인강의</t>
  </si>
  <si>
    <t>비대상</t>
  </si>
  <si>
    <t>Y</t>
  </si>
  <si>
    <t>Mischler Karl Edwin</t>
  </si>
  <si>
    <t>20091293</t>
  </si>
  <si>
    <t>전임교원</t>
  </si>
  <si>
    <t>자유전공학부</t>
  </si>
  <si>
    <t>2025-12-22~2026-01-16</t>
  </si>
  <si>
    <t>목</t>
  </si>
  <si>
    <t>일반1교시</t>
  </si>
  <si>
    <t>일반6교시</t>
  </si>
  <si>
    <t>09:00</t>
  </si>
  <si>
    <t>12:00</t>
  </si>
  <si>
    <t>(W6) 우송교양관</t>
  </si>
  <si>
    <t>405</t>
  </si>
  <si>
    <t>7</t>
  </si>
  <si>
    <t>236</t>
  </si>
  <si>
    <t>우송교양대학</t>
  </si>
  <si>
    <t>교양영어</t>
  </si>
  <si>
    <t>교양교육원 교양영어</t>
  </si>
  <si>
    <t>학사</t>
  </si>
  <si>
    <t>전체학년</t>
  </si>
  <si>
    <t>EnglishAnthropologyandMusic</t>
  </si>
  <si>
    <t>교양</t>
  </si>
  <si>
    <t>3</t>
  </si>
  <si>
    <t>3</t>
  </si>
  <si>
    <t>0</t>
  </si>
  <si>
    <t>주간</t>
  </si>
  <si>
    <t>0012211</t>
  </si>
  <si>
    <t>001</t>
  </si>
  <si>
    <t>블럭(일)</t>
  </si>
  <si>
    <t>이론</t>
  </si>
  <si>
    <t>GRADE</t>
  </si>
  <si>
    <t>상대평가</t>
  </si>
  <si>
    <t>교양</t>
  </si>
  <si>
    <t>사회 이해 및 관계능력</t>
  </si>
  <si>
    <t>오프라인강의</t>
  </si>
  <si>
    <t>비대상</t>
  </si>
  <si>
    <t>Y</t>
  </si>
  <si>
    <t>Mischler Karl Edwin</t>
  </si>
  <si>
    <t>20091293</t>
  </si>
  <si>
    <t>전임교원</t>
  </si>
  <si>
    <t>자유전공학부</t>
  </si>
  <si>
    <t>2025-12-22~2026-01-16</t>
  </si>
  <si>
    <t>월</t>
  </si>
  <si>
    <t>일반1교시</t>
  </si>
  <si>
    <t>일반6교시</t>
  </si>
  <si>
    <t>09:00</t>
  </si>
  <si>
    <t>12:00</t>
  </si>
  <si>
    <t>(W6) 우송교양관</t>
  </si>
  <si>
    <t>405</t>
  </si>
  <si>
    <t>7</t>
  </si>
  <si>
    <t>237</t>
  </si>
  <si>
    <t>우송교양대학</t>
  </si>
  <si>
    <t>교양영어</t>
  </si>
  <si>
    <t>교양교육원 교양영어</t>
  </si>
  <si>
    <t>학사</t>
  </si>
  <si>
    <t>전체학년</t>
  </si>
  <si>
    <t>EnglishDramaClub</t>
  </si>
  <si>
    <t>교양</t>
  </si>
  <si>
    <t>2</t>
  </si>
  <si>
    <t>2</t>
  </si>
  <si>
    <t>0</t>
  </si>
  <si>
    <t>주간</t>
  </si>
  <si>
    <t>0011730</t>
  </si>
  <si>
    <t>001</t>
  </si>
  <si>
    <t>블럭(일)</t>
  </si>
  <si>
    <t>이론</t>
  </si>
  <si>
    <t>GRADE</t>
  </si>
  <si>
    <t>상대평가</t>
  </si>
  <si>
    <t>교양</t>
  </si>
  <si>
    <t>인문적 심미적 소양</t>
  </si>
  <si>
    <t>오프라인강의</t>
  </si>
  <si>
    <t>비대상</t>
  </si>
  <si>
    <t>Y</t>
  </si>
  <si>
    <t>Brian George Harris</t>
  </si>
  <si>
    <t>20231075</t>
  </si>
  <si>
    <t>전임교원</t>
  </si>
  <si>
    <t>IT융합학부 컴퓨터・소프트웨어전공</t>
  </si>
  <si>
    <t>2025-12-22~2026-01-16</t>
  </si>
  <si>
    <t>금</t>
  </si>
  <si>
    <t>일반9교시</t>
  </si>
  <si>
    <t>일반12교시</t>
  </si>
  <si>
    <t>13:00</t>
  </si>
  <si>
    <t>15:00</t>
  </si>
  <si>
    <t>(W6) 우송교양관</t>
  </si>
  <si>
    <t>406</t>
  </si>
  <si>
    <t>6</t>
  </si>
  <si>
    <t>238</t>
  </si>
  <si>
    <t>우송교양대학</t>
  </si>
  <si>
    <t>교양영어</t>
  </si>
  <si>
    <t>교양교육원 교양영어</t>
  </si>
  <si>
    <t>학사</t>
  </si>
  <si>
    <t>전체학년</t>
  </si>
  <si>
    <t>EnglishDramaClub</t>
  </si>
  <si>
    <t>교양</t>
  </si>
  <si>
    <t>2</t>
  </si>
  <si>
    <t>2</t>
  </si>
  <si>
    <t>0</t>
  </si>
  <si>
    <t>주간</t>
  </si>
  <si>
    <t>0011730</t>
  </si>
  <si>
    <t>001</t>
  </si>
  <si>
    <t>블럭(일)</t>
  </si>
  <si>
    <t>이론</t>
  </si>
  <si>
    <t>GRADE</t>
  </si>
  <si>
    <t>상대평가</t>
  </si>
  <si>
    <t>교양</t>
  </si>
  <si>
    <t>인문적 심미적 소양</t>
  </si>
  <si>
    <t>오프라인강의</t>
  </si>
  <si>
    <t>비대상</t>
  </si>
  <si>
    <t>Y</t>
  </si>
  <si>
    <t>Brian George Harris</t>
  </si>
  <si>
    <t>20231075</t>
  </si>
  <si>
    <t>전임교원</t>
  </si>
  <si>
    <t>IT융합학부 컴퓨터・소프트웨어전공</t>
  </si>
  <si>
    <t>2025-12-22~2026-01-16</t>
  </si>
  <si>
    <t>화</t>
  </si>
  <si>
    <t>일반9교시</t>
  </si>
  <si>
    <t>일반12교시</t>
  </si>
  <si>
    <t>13:00</t>
  </si>
  <si>
    <t>15:00</t>
  </si>
  <si>
    <t>(W6) 우송교양관</t>
  </si>
  <si>
    <t>406</t>
  </si>
  <si>
    <t>6</t>
  </si>
  <si>
    <t>239</t>
  </si>
  <si>
    <t>우송교양대학</t>
  </si>
  <si>
    <t>교양영어</t>
  </si>
  <si>
    <t>교양교육원 교양영어</t>
  </si>
  <si>
    <t>학사</t>
  </si>
  <si>
    <t>전체학년</t>
  </si>
  <si>
    <t>EnglishDramaClub</t>
  </si>
  <si>
    <t>교양</t>
  </si>
  <si>
    <t>2</t>
  </si>
  <si>
    <t>2</t>
  </si>
  <si>
    <t>0</t>
  </si>
  <si>
    <t>주간</t>
  </si>
  <si>
    <t>0011730</t>
  </si>
  <si>
    <t>001</t>
  </si>
  <si>
    <t>블럭(일)</t>
  </si>
  <si>
    <t>이론</t>
  </si>
  <si>
    <t>GRADE</t>
  </si>
  <si>
    <t>상대평가</t>
  </si>
  <si>
    <t>교양</t>
  </si>
  <si>
    <t>인문적 심미적 소양</t>
  </si>
  <si>
    <t>오프라인강의</t>
  </si>
  <si>
    <t>비대상</t>
  </si>
  <si>
    <t>Y</t>
  </si>
  <si>
    <t>Brian George Harris</t>
  </si>
  <si>
    <t>20231075</t>
  </si>
  <si>
    <t>전임교원</t>
  </si>
  <si>
    <t>IT융합학부 컴퓨터・소프트웨어전공</t>
  </si>
  <si>
    <t>2025-12-22~2026-01-16</t>
  </si>
  <si>
    <t>목</t>
  </si>
  <si>
    <t>일반9교시</t>
  </si>
  <si>
    <t>일반12교시</t>
  </si>
  <si>
    <t>13:00</t>
  </si>
  <si>
    <t>15:00</t>
  </si>
  <si>
    <t>(W6) 우송교양관</t>
  </si>
  <si>
    <t>406</t>
  </si>
  <si>
    <t>6</t>
  </si>
  <si>
    <t>240</t>
  </si>
  <si>
    <t>우송교양대학</t>
  </si>
  <si>
    <t>교양영어</t>
  </si>
  <si>
    <t>교양교육원 교양영어</t>
  </si>
  <si>
    <t>학사</t>
  </si>
  <si>
    <t>전체학년</t>
  </si>
  <si>
    <t>EnglishDramaClub</t>
  </si>
  <si>
    <t>교양</t>
  </si>
  <si>
    <t>2</t>
  </si>
  <si>
    <t>2</t>
  </si>
  <si>
    <t>0</t>
  </si>
  <si>
    <t>주간</t>
  </si>
  <si>
    <t>0011730</t>
  </si>
  <si>
    <t>001</t>
  </si>
  <si>
    <t>블럭(일)</t>
  </si>
  <si>
    <t>이론</t>
  </si>
  <si>
    <t>GRADE</t>
  </si>
  <si>
    <t>상대평가</t>
  </si>
  <si>
    <t>교양</t>
  </si>
  <si>
    <t>인문적 심미적 소양</t>
  </si>
  <si>
    <t>오프라인강의</t>
  </si>
  <si>
    <t>비대상</t>
  </si>
  <si>
    <t>Y</t>
  </si>
  <si>
    <t>Brian George Harris</t>
  </si>
  <si>
    <t>20231075</t>
  </si>
  <si>
    <t>전임교원</t>
  </si>
  <si>
    <t>IT융합학부 컴퓨터・소프트웨어전공</t>
  </si>
  <si>
    <t>2025-12-22~2026-01-16</t>
  </si>
  <si>
    <t>수</t>
  </si>
  <si>
    <t>일반9교시</t>
  </si>
  <si>
    <t>일반12교시</t>
  </si>
  <si>
    <t>13:00</t>
  </si>
  <si>
    <t>15:00</t>
  </si>
  <si>
    <t>(W6) 우송교양관</t>
  </si>
  <si>
    <t>406</t>
  </si>
  <si>
    <t>6</t>
  </si>
  <si>
    <t>241</t>
  </si>
  <si>
    <t>우송교양대학</t>
  </si>
  <si>
    <t>교양영어</t>
  </si>
  <si>
    <t>교양교육원 교양영어</t>
  </si>
  <si>
    <t>학사</t>
  </si>
  <si>
    <t>전체학년</t>
  </si>
  <si>
    <t>EnglishDramaClub</t>
  </si>
  <si>
    <t>교양</t>
  </si>
  <si>
    <t>2</t>
  </si>
  <si>
    <t>2</t>
  </si>
  <si>
    <t>0</t>
  </si>
  <si>
    <t>주간</t>
  </si>
  <si>
    <t>0011730</t>
  </si>
  <si>
    <t>001</t>
  </si>
  <si>
    <t>블럭(일)</t>
  </si>
  <si>
    <t>이론</t>
  </si>
  <si>
    <t>GRADE</t>
  </si>
  <si>
    <t>상대평가</t>
  </si>
  <si>
    <t>교양</t>
  </si>
  <si>
    <t>인문적 심미적 소양</t>
  </si>
  <si>
    <t>오프라인강의</t>
  </si>
  <si>
    <t>비대상</t>
  </si>
  <si>
    <t>Y</t>
  </si>
  <si>
    <t>Brian George Harris</t>
  </si>
  <si>
    <t>20231075</t>
  </si>
  <si>
    <t>전임교원</t>
  </si>
  <si>
    <t>IT융합학부 컴퓨터・소프트웨어전공</t>
  </si>
  <si>
    <t>2025-12-22~2026-01-16</t>
  </si>
  <si>
    <t>월</t>
  </si>
  <si>
    <t>일반9교시</t>
  </si>
  <si>
    <t>일반12교시</t>
  </si>
  <si>
    <t>13:00</t>
  </si>
  <si>
    <t>15:00</t>
  </si>
  <si>
    <t>(W6) 우송교양관</t>
  </si>
  <si>
    <t>406</t>
  </si>
  <si>
    <t>6</t>
  </si>
  <si>
    <t>242</t>
  </si>
  <si>
    <t>우송교양대학</t>
  </si>
  <si>
    <t>교양영어</t>
  </si>
  <si>
    <t>교양교육원 교양영어</t>
  </si>
  <si>
    <t>학사</t>
  </si>
  <si>
    <t>전체학년</t>
  </si>
  <si>
    <t>ReadandReact</t>
  </si>
  <si>
    <t>교양</t>
  </si>
  <si>
    <t>1</t>
  </si>
  <si>
    <t>2</t>
  </si>
  <si>
    <t>0</t>
  </si>
  <si>
    <t>주간</t>
  </si>
  <si>
    <t>0008002</t>
  </si>
  <si>
    <t>001</t>
  </si>
  <si>
    <t>블럭(일)</t>
  </si>
  <si>
    <t>이론</t>
  </si>
  <si>
    <t>GRADE</t>
  </si>
  <si>
    <t>상대평가</t>
  </si>
  <si>
    <t>교양</t>
  </si>
  <si>
    <t>사회 이해 및 관계능력</t>
  </si>
  <si>
    <t>오프라인강의</t>
  </si>
  <si>
    <t>비대상</t>
  </si>
  <si>
    <t>Y</t>
  </si>
  <si>
    <t>Jennifer Rosemary Debra Spiegel</t>
  </si>
  <si>
    <t>20251224</t>
  </si>
  <si>
    <t>전임교원</t>
  </si>
  <si>
    <t>자유전공학부</t>
  </si>
  <si>
    <t>2025-12-22~2026-01-16</t>
  </si>
  <si>
    <t>화</t>
  </si>
  <si>
    <t>일반1교시</t>
  </si>
  <si>
    <t>일반4교시</t>
  </si>
  <si>
    <t>09:00</t>
  </si>
  <si>
    <t>11:00</t>
  </si>
  <si>
    <t>(W6) 우송교양관</t>
  </si>
  <si>
    <t>406</t>
  </si>
  <si>
    <t>1</t>
  </si>
  <si>
    <t>243</t>
  </si>
  <si>
    <t>우송교양대학</t>
  </si>
  <si>
    <t>교양영어</t>
  </si>
  <si>
    <t>교양교육원 교양영어</t>
  </si>
  <si>
    <t>학사</t>
  </si>
  <si>
    <t>전체학년</t>
  </si>
  <si>
    <t>ReadandReact</t>
  </si>
  <si>
    <t>교양</t>
  </si>
  <si>
    <t>1</t>
  </si>
  <si>
    <t>2</t>
  </si>
  <si>
    <t>0</t>
  </si>
  <si>
    <t>주간</t>
  </si>
  <si>
    <t>0008002</t>
  </si>
  <si>
    <t>001</t>
  </si>
  <si>
    <t>블럭(일)</t>
  </si>
  <si>
    <t>이론</t>
  </si>
  <si>
    <t>GRADE</t>
  </si>
  <si>
    <t>상대평가</t>
  </si>
  <si>
    <t>교양</t>
  </si>
  <si>
    <t>사회 이해 및 관계능력</t>
  </si>
  <si>
    <t>오프라인강의</t>
  </si>
  <si>
    <t>비대상</t>
  </si>
  <si>
    <t>Y</t>
  </si>
  <si>
    <t>Jennifer Rosemary Debra Spiegel</t>
  </si>
  <si>
    <t>20251224</t>
  </si>
  <si>
    <t>전임교원</t>
  </si>
  <si>
    <t>자유전공학부</t>
  </si>
  <si>
    <t>2025-12-22~2026-01-16</t>
  </si>
  <si>
    <t>금</t>
  </si>
  <si>
    <t>일반1교시</t>
  </si>
  <si>
    <t>일반4교시</t>
  </si>
  <si>
    <t>09:00</t>
  </si>
  <si>
    <t>11:00</t>
  </si>
  <si>
    <t>(W6) 우송교양관</t>
  </si>
  <si>
    <t>406</t>
  </si>
  <si>
    <t>1</t>
  </si>
  <si>
    <t>244</t>
  </si>
  <si>
    <t>우송교양대학</t>
  </si>
  <si>
    <t>교양영어</t>
  </si>
  <si>
    <t>교양교육원 교양영어</t>
  </si>
  <si>
    <t>학사</t>
  </si>
  <si>
    <t>전체학년</t>
  </si>
  <si>
    <t>ReadandReact</t>
  </si>
  <si>
    <t>교양</t>
  </si>
  <si>
    <t>1</t>
  </si>
  <si>
    <t>2</t>
  </si>
  <si>
    <t>0</t>
  </si>
  <si>
    <t>주간</t>
  </si>
  <si>
    <t>0008002</t>
  </si>
  <si>
    <t>001</t>
  </si>
  <si>
    <t>블럭(일)</t>
  </si>
  <si>
    <t>이론</t>
  </si>
  <si>
    <t>GRADE</t>
  </si>
  <si>
    <t>상대평가</t>
  </si>
  <si>
    <t>교양</t>
  </si>
  <si>
    <t>사회 이해 및 관계능력</t>
  </si>
  <si>
    <t>오프라인강의</t>
  </si>
  <si>
    <t>비대상</t>
  </si>
  <si>
    <t>Y</t>
  </si>
  <si>
    <t>Jennifer Rosemary Debra Spiegel</t>
  </si>
  <si>
    <t>20251224</t>
  </si>
  <si>
    <t>전임교원</t>
  </si>
  <si>
    <t>자유전공학부</t>
  </si>
  <si>
    <t>2025-12-22~2026-01-16</t>
  </si>
  <si>
    <t>목</t>
  </si>
  <si>
    <t>일반1교시</t>
  </si>
  <si>
    <t>일반4교시</t>
  </si>
  <si>
    <t>09:00</t>
  </si>
  <si>
    <t>11:00</t>
  </si>
  <si>
    <t>(W6) 우송교양관</t>
  </si>
  <si>
    <t>406</t>
  </si>
  <si>
    <t>1</t>
  </si>
  <si>
    <t>245</t>
  </si>
  <si>
    <t>우송교양대학</t>
  </si>
  <si>
    <t>교양영어</t>
  </si>
  <si>
    <t>교양교육원 교양영어</t>
  </si>
  <si>
    <t>학사</t>
  </si>
  <si>
    <t>전체학년</t>
  </si>
  <si>
    <t>ReadandReact</t>
  </si>
  <si>
    <t>교양</t>
  </si>
  <si>
    <t>1</t>
  </si>
  <si>
    <t>2</t>
  </si>
  <si>
    <t>0</t>
  </si>
  <si>
    <t>주간</t>
  </si>
  <si>
    <t>0008002</t>
  </si>
  <si>
    <t>001</t>
  </si>
  <si>
    <t>블럭(일)</t>
  </si>
  <si>
    <t>이론</t>
  </si>
  <si>
    <t>GRADE</t>
  </si>
  <si>
    <t>상대평가</t>
  </si>
  <si>
    <t>교양</t>
  </si>
  <si>
    <t>사회 이해 및 관계능력</t>
  </si>
  <si>
    <t>오프라인강의</t>
  </si>
  <si>
    <t>비대상</t>
  </si>
  <si>
    <t>Y</t>
  </si>
  <si>
    <t>Jennifer Rosemary Debra Spiegel</t>
  </si>
  <si>
    <t>20251224</t>
  </si>
  <si>
    <t>전임교원</t>
  </si>
  <si>
    <t>자유전공학부</t>
  </si>
  <si>
    <t>2025-12-22~2026-01-16</t>
  </si>
  <si>
    <t>월</t>
  </si>
  <si>
    <t>일반1교시</t>
  </si>
  <si>
    <t>일반4교시</t>
  </si>
  <si>
    <t>09:00</t>
  </si>
  <si>
    <t>11:00</t>
  </si>
  <si>
    <t>(W6) 우송교양관</t>
  </si>
  <si>
    <t>406</t>
  </si>
  <si>
    <t>1</t>
  </si>
  <si>
    <t>246</t>
  </si>
  <si>
    <t>우송교양대학</t>
  </si>
  <si>
    <t>교양영어</t>
  </si>
  <si>
    <t>교양교육원 교양영어</t>
  </si>
  <si>
    <t>학사</t>
  </si>
  <si>
    <t>전체학년</t>
  </si>
  <si>
    <t>ReadandReact</t>
  </si>
  <si>
    <t>교양</t>
  </si>
  <si>
    <t>1</t>
  </si>
  <si>
    <t>2</t>
  </si>
  <si>
    <t>0</t>
  </si>
  <si>
    <t>주간</t>
  </si>
  <si>
    <t>0008002</t>
  </si>
  <si>
    <t>001</t>
  </si>
  <si>
    <t>블럭(일)</t>
  </si>
  <si>
    <t>이론</t>
  </si>
  <si>
    <t>GRADE</t>
  </si>
  <si>
    <t>상대평가</t>
  </si>
  <si>
    <t>교양</t>
  </si>
  <si>
    <t>사회 이해 및 관계능력</t>
  </si>
  <si>
    <t>오프라인강의</t>
  </si>
  <si>
    <t>비대상</t>
  </si>
  <si>
    <t>Y</t>
  </si>
  <si>
    <t>Jennifer Rosemary Debra Spiegel</t>
  </si>
  <si>
    <t>20251224</t>
  </si>
  <si>
    <t>전임교원</t>
  </si>
  <si>
    <t>자유전공학부</t>
  </si>
  <si>
    <t>2025-12-22~2026-01-16</t>
  </si>
  <si>
    <t>수</t>
  </si>
  <si>
    <t>일반1교시</t>
  </si>
  <si>
    <t>일반4교시</t>
  </si>
  <si>
    <t>09:00</t>
  </si>
  <si>
    <t>11:00</t>
  </si>
  <si>
    <t>(W6) 우송교양관</t>
  </si>
  <si>
    <t>406</t>
  </si>
  <si>
    <t>1</t>
  </si>
  <si>
    <t>247</t>
  </si>
  <si>
    <t>우송교양대학</t>
  </si>
  <si>
    <t>교양영어</t>
  </si>
  <si>
    <t>교양교육원 교양영어</t>
  </si>
  <si>
    <t>학사</t>
  </si>
  <si>
    <t>전체학년</t>
  </si>
  <si>
    <t>TOEICLC기초2</t>
  </si>
  <si>
    <t>교양</t>
  </si>
  <si>
    <t>2</t>
  </si>
  <si>
    <t>2</t>
  </si>
  <si>
    <t>0</t>
  </si>
  <si>
    <t>주간</t>
  </si>
  <si>
    <t>0009127</t>
  </si>
  <si>
    <t>001</t>
  </si>
  <si>
    <t>블럭(일)</t>
  </si>
  <si>
    <t>이론</t>
  </si>
  <si>
    <t>GRADE</t>
  </si>
  <si>
    <t>상대평가</t>
  </si>
  <si>
    <t>교양</t>
  </si>
  <si>
    <t>교양일반선택영역</t>
  </si>
  <si>
    <t>오프라인강의</t>
  </si>
  <si>
    <t>비대상</t>
  </si>
  <si>
    <t>Y</t>
  </si>
  <si>
    <t>김인영</t>
  </si>
  <si>
    <t>20241035</t>
  </si>
  <si>
    <t>초빙교원</t>
  </si>
  <si>
    <t>2025-12-22~2026-01-16</t>
  </si>
  <si>
    <t>목</t>
  </si>
  <si>
    <t>일반3교시</t>
  </si>
  <si>
    <t>일반6교시</t>
  </si>
  <si>
    <t>10:00</t>
  </si>
  <si>
    <t>12:00</t>
  </si>
  <si>
    <t>(W6) 우송교양관</t>
  </si>
  <si>
    <t>210</t>
  </si>
  <si>
    <t>20</t>
  </si>
  <si>
    <t>248</t>
  </si>
  <si>
    <t>우송교양대학</t>
  </si>
  <si>
    <t>교양영어</t>
  </si>
  <si>
    <t>교양교육원 교양영어</t>
  </si>
  <si>
    <t>학사</t>
  </si>
  <si>
    <t>전체학년</t>
  </si>
  <si>
    <t>TOEICLC기초2</t>
  </si>
  <si>
    <t>교양</t>
  </si>
  <si>
    <t>2</t>
  </si>
  <si>
    <t>2</t>
  </si>
  <si>
    <t>0</t>
  </si>
  <si>
    <t>주간</t>
  </si>
  <si>
    <t>0009127</t>
  </si>
  <si>
    <t>001</t>
  </si>
  <si>
    <t>블럭(일)</t>
  </si>
  <si>
    <t>이론</t>
  </si>
  <si>
    <t>GRADE</t>
  </si>
  <si>
    <t>상대평가</t>
  </si>
  <si>
    <t>교양</t>
  </si>
  <si>
    <t>교양일반선택영역</t>
  </si>
  <si>
    <t>오프라인강의</t>
  </si>
  <si>
    <t>비대상</t>
  </si>
  <si>
    <t>Y</t>
  </si>
  <si>
    <t>김인영</t>
  </si>
  <si>
    <t>20241035</t>
  </si>
  <si>
    <t>초빙교원</t>
  </si>
  <si>
    <t>2025-12-22~2026-01-16</t>
  </si>
  <si>
    <t>금</t>
  </si>
  <si>
    <t>일반3교시</t>
  </si>
  <si>
    <t>일반6교시</t>
  </si>
  <si>
    <t>10:00</t>
  </si>
  <si>
    <t>12:00</t>
  </si>
  <si>
    <t>(W6) 우송교양관</t>
  </si>
  <si>
    <t>210</t>
  </si>
  <si>
    <t>20</t>
  </si>
  <si>
    <t>249</t>
  </si>
  <si>
    <t>우송교양대학</t>
  </si>
  <si>
    <t>교양영어</t>
  </si>
  <si>
    <t>교양교육원 교양영어</t>
  </si>
  <si>
    <t>학사</t>
  </si>
  <si>
    <t>전체학년</t>
  </si>
  <si>
    <t>TOEICLC기초2</t>
  </si>
  <si>
    <t>교양</t>
  </si>
  <si>
    <t>2</t>
  </si>
  <si>
    <t>2</t>
  </si>
  <si>
    <t>0</t>
  </si>
  <si>
    <t>주간</t>
  </si>
  <si>
    <t>0009127</t>
  </si>
  <si>
    <t>001</t>
  </si>
  <si>
    <t>블럭(일)</t>
  </si>
  <si>
    <t>이론</t>
  </si>
  <si>
    <t>GRADE</t>
  </si>
  <si>
    <t>상대평가</t>
  </si>
  <si>
    <t>교양</t>
  </si>
  <si>
    <t>교양일반선택영역</t>
  </si>
  <si>
    <t>오프라인강의</t>
  </si>
  <si>
    <t>비대상</t>
  </si>
  <si>
    <t>Y</t>
  </si>
  <si>
    <t>김인영</t>
  </si>
  <si>
    <t>20241035</t>
  </si>
  <si>
    <t>초빙교원</t>
  </si>
  <si>
    <t>2025-12-22~2026-01-16</t>
  </si>
  <si>
    <t>화</t>
  </si>
  <si>
    <t>일반3교시</t>
  </si>
  <si>
    <t>일반6교시</t>
  </si>
  <si>
    <t>10:00</t>
  </si>
  <si>
    <t>12:00</t>
  </si>
  <si>
    <t>(W6) 우송교양관</t>
  </si>
  <si>
    <t>210</t>
  </si>
  <si>
    <t>20</t>
  </si>
  <si>
    <t>250</t>
  </si>
  <si>
    <t>우송교양대학</t>
  </si>
  <si>
    <t>교양영어</t>
  </si>
  <si>
    <t>교양교육원 교양영어</t>
  </si>
  <si>
    <t>학사</t>
  </si>
  <si>
    <t>전체학년</t>
  </si>
  <si>
    <t>TOEICLC기초2</t>
  </si>
  <si>
    <t>교양</t>
  </si>
  <si>
    <t>2</t>
  </si>
  <si>
    <t>2</t>
  </si>
  <si>
    <t>0</t>
  </si>
  <si>
    <t>주간</t>
  </si>
  <si>
    <t>0009127</t>
  </si>
  <si>
    <t>001</t>
  </si>
  <si>
    <t>블럭(일)</t>
  </si>
  <si>
    <t>이론</t>
  </si>
  <si>
    <t>GRADE</t>
  </si>
  <si>
    <t>상대평가</t>
  </si>
  <si>
    <t>교양</t>
  </si>
  <si>
    <t>교양일반선택영역</t>
  </si>
  <si>
    <t>오프라인강의</t>
  </si>
  <si>
    <t>비대상</t>
  </si>
  <si>
    <t>Y</t>
  </si>
  <si>
    <t>김인영</t>
  </si>
  <si>
    <t>20241035</t>
  </si>
  <si>
    <t>초빙교원</t>
  </si>
  <si>
    <t>2025-12-22~2026-01-16</t>
  </si>
  <si>
    <t>수</t>
  </si>
  <si>
    <t>일반3교시</t>
  </si>
  <si>
    <t>일반6교시</t>
  </si>
  <si>
    <t>10:00</t>
  </si>
  <si>
    <t>12:00</t>
  </si>
  <si>
    <t>(W6) 우송교양관</t>
  </si>
  <si>
    <t>210</t>
  </si>
  <si>
    <t>20</t>
  </si>
  <si>
    <t>251</t>
  </si>
  <si>
    <t>우송교양대학</t>
  </si>
  <si>
    <t>교양영어</t>
  </si>
  <si>
    <t>교양교육원 교양영어</t>
  </si>
  <si>
    <t>학사</t>
  </si>
  <si>
    <t>전체학년</t>
  </si>
  <si>
    <t>TOEICLC기초2</t>
  </si>
  <si>
    <t>교양</t>
  </si>
  <si>
    <t>2</t>
  </si>
  <si>
    <t>2</t>
  </si>
  <si>
    <t>0</t>
  </si>
  <si>
    <t>주간</t>
  </si>
  <si>
    <t>0009127</t>
  </si>
  <si>
    <t>001</t>
  </si>
  <si>
    <t>블럭(일)</t>
  </si>
  <si>
    <t>이론</t>
  </si>
  <si>
    <t>GRADE</t>
  </si>
  <si>
    <t>상대평가</t>
  </si>
  <si>
    <t>교양</t>
  </si>
  <si>
    <t>교양일반선택영역</t>
  </si>
  <si>
    <t>오프라인강의</t>
  </si>
  <si>
    <t>비대상</t>
  </si>
  <si>
    <t>Y</t>
  </si>
  <si>
    <t>김인영</t>
  </si>
  <si>
    <t>20241035</t>
  </si>
  <si>
    <t>초빙교원</t>
  </si>
  <si>
    <t>2025-12-22~2026-01-16</t>
  </si>
  <si>
    <t>월</t>
  </si>
  <si>
    <t>일반3교시</t>
  </si>
  <si>
    <t>일반6교시</t>
  </si>
  <si>
    <t>10:00</t>
  </si>
  <si>
    <t>12:00</t>
  </si>
  <si>
    <t>(W6) 우송교양관</t>
  </si>
  <si>
    <t>210</t>
  </si>
  <si>
    <t>20</t>
  </si>
  <si>
    <t>252</t>
  </si>
  <si>
    <t>우송교양대학</t>
  </si>
  <si>
    <t>교양영어</t>
  </si>
  <si>
    <t>교양교육원 교양영어</t>
  </si>
  <si>
    <t>학사</t>
  </si>
  <si>
    <t>전체학년</t>
  </si>
  <si>
    <t>WritingRemix</t>
  </si>
  <si>
    <t>교양</t>
  </si>
  <si>
    <t>1</t>
  </si>
  <si>
    <t>2</t>
  </si>
  <si>
    <t>0</t>
  </si>
  <si>
    <t>주간</t>
  </si>
  <si>
    <t>0008001</t>
  </si>
  <si>
    <t>001</t>
  </si>
  <si>
    <t>블럭(일)</t>
  </si>
  <si>
    <t>이론</t>
  </si>
  <si>
    <t>GRADE</t>
  </si>
  <si>
    <t>상대평가</t>
  </si>
  <si>
    <t>교양</t>
  </si>
  <si>
    <t>사회 이해 및 관계능력</t>
  </si>
  <si>
    <t>오프라인강의</t>
  </si>
  <si>
    <t>비대상</t>
  </si>
  <si>
    <t>Y</t>
  </si>
  <si>
    <t>Stephen Robert Bennett</t>
  </si>
  <si>
    <t>20251231</t>
  </si>
  <si>
    <t>전임교원</t>
  </si>
  <si>
    <t>자유전공학부</t>
  </si>
  <si>
    <t>2025-12-22~2026-01-16</t>
  </si>
  <si>
    <t>금</t>
  </si>
  <si>
    <t>일반9교시</t>
  </si>
  <si>
    <t>일반12교시</t>
  </si>
  <si>
    <t>13:00</t>
  </si>
  <si>
    <t>15:00</t>
  </si>
  <si>
    <t>(W6) 우송교양관</t>
  </si>
  <si>
    <t>405</t>
  </si>
  <si>
    <t>3</t>
  </si>
  <si>
    <t>253</t>
  </si>
  <si>
    <t>우송교양대학</t>
  </si>
  <si>
    <t>교양영어</t>
  </si>
  <si>
    <t>교양교육원 교양영어</t>
  </si>
  <si>
    <t>학사</t>
  </si>
  <si>
    <t>전체학년</t>
  </si>
  <si>
    <t>WritingRemix</t>
  </si>
  <si>
    <t>교양</t>
  </si>
  <si>
    <t>1</t>
  </si>
  <si>
    <t>2</t>
  </si>
  <si>
    <t>0</t>
  </si>
  <si>
    <t>주간</t>
  </si>
  <si>
    <t>0008001</t>
  </si>
  <si>
    <t>001</t>
  </si>
  <si>
    <t>블럭(일)</t>
  </si>
  <si>
    <t>이론</t>
  </si>
  <si>
    <t>GRADE</t>
  </si>
  <si>
    <t>상대평가</t>
  </si>
  <si>
    <t>교양</t>
  </si>
  <si>
    <t>사회 이해 및 관계능력</t>
  </si>
  <si>
    <t>오프라인강의</t>
  </si>
  <si>
    <t>비대상</t>
  </si>
  <si>
    <t>Y</t>
  </si>
  <si>
    <t>Stephen Robert Bennett</t>
  </si>
  <si>
    <t>20251231</t>
  </si>
  <si>
    <t>전임교원</t>
  </si>
  <si>
    <t>자유전공학부</t>
  </si>
  <si>
    <t>2025-12-22~2026-01-16</t>
  </si>
  <si>
    <t>목</t>
  </si>
  <si>
    <t>일반9교시</t>
  </si>
  <si>
    <t>일반12교시</t>
  </si>
  <si>
    <t>13:00</t>
  </si>
  <si>
    <t>15:00</t>
  </si>
  <si>
    <t>(W6) 우송교양관</t>
  </si>
  <si>
    <t>405</t>
  </si>
  <si>
    <t>3</t>
  </si>
  <si>
    <t>254</t>
  </si>
  <si>
    <t>우송교양대학</t>
  </si>
  <si>
    <t>교양영어</t>
  </si>
  <si>
    <t>교양교육원 교양영어</t>
  </si>
  <si>
    <t>학사</t>
  </si>
  <si>
    <t>전체학년</t>
  </si>
  <si>
    <t>WritingRemix</t>
  </si>
  <si>
    <t>교양</t>
  </si>
  <si>
    <t>1</t>
  </si>
  <si>
    <t>2</t>
  </si>
  <si>
    <t>0</t>
  </si>
  <si>
    <t>주간</t>
  </si>
  <si>
    <t>0008001</t>
  </si>
  <si>
    <t>001</t>
  </si>
  <si>
    <t>블럭(일)</t>
  </si>
  <si>
    <t>이론</t>
  </si>
  <si>
    <t>GRADE</t>
  </si>
  <si>
    <t>상대평가</t>
  </si>
  <si>
    <t>교양</t>
  </si>
  <si>
    <t>사회 이해 및 관계능력</t>
  </si>
  <si>
    <t>오프라인강의</t>
  </si>
  <si>
    <t>비대상</t>
  </si>
  <si>
    <t>Y</t>
  </si>
  <si>
    <t>Stephen Robert Bennett</t>
  </si>
  <si>
    <t>20251231</t>
  </si>
  <si>
    <t>전임교원</t>
  </si>
  <si>
    <t>자유전공학부</t>
  </si>
  <si>
    <t>2025-12-22~2026-01-16</t>
  </si>
  <si>
    <t>수</t>
  </si>
  <si>
    <t>일반9교시</t>
  </si>
  <si>
    <t>일반12교시</t>
  </si>
  <si>
    <t>13:00</t>
  </si>
  <si>
    <t>15:00</t>
  </si>
  <si>
    <t>(W6) 우송교양관</t>
  </si>
  <si>
    <t>405</t>
  </si>
  <si>
    <t>3</t>
  </si>
  <si>
    <t>255</t>
  </si>
  <si>
    <t>우송교양대학</t>
  </si>
  <si>
    <t>교양영어</t>
  </si>
  <si>
    <t>교양교육원 교양영어</t>
  </si>
  <si>
    <t>학사</t>
  </si>
  <si>
    <t>전체학년</t>
  </si>
  <si>
    <t>WritingRemix</t>
  </si>
  <si>
    <t>교양</t>
  </si>
  <si>
    <t>1</t>
  </si>
  <si>
    <t>2</t>
  </si>
  <si>
    <t>0</t>
  </si>
  <si>
    <t>주간</t>
  </si>
  <si>
    <t>0008001</t>
  </si>
  <si>
    <t>001</t>
  </si>
  <si>
    <t>블럭(일)</t>
  </si>
  <si>
    <t>이론</t>
  </si>
  <si>
    <t>GRADE</t>
  </si>
  <si>
    <t>상대평가</t>
  </si>
  <si>
    <t>교양</t>
  </si>
  <si>
    <t>사회 이해 및 관계능력</t>
  </si>
  <si>
    <t>오프라인강의</t>
  </si>
  <si>
    <t>비대상</t>
  </si>
  <si>
    <t>Y</t>
  </si>
  <si>
    <t>Stephen Robert Bennett</t>
  </si>
  <si>
    <t>20251231</t>
  </si>
  <si>
    <t>전임교원</t>
  </si>
  <si>
    <t>자유전공학부</t>
  </si>
  <si>
    <t>2025-12-22~2026-01-16</t>
  </si>
  <si>
    <t>월</t>
  </si>
  <si>
    <t>일반9교시</t>
  </si>
  <si>
    <t>일반12교시</t>
  </si>
  <si>
    <t>13:00</t>
  </si>
  <si>
    <t>15:00</t>
  </si>
  <si>
    <t>(W6) 우송교양관</t>
  </si>
  <si>
    <t>405</t>
  </si>
  <si>
    <t>3</t>
  </si>
  <si>
    <t>256</t>
  </si>
  <si>
    <t>우송교양대학</t>
  </si>
  <si>
    <t>교양영어</t>
  </si>
  <si>
    <t>교양교육원 교양영어</t>
  </si>
  <si>
    <t>학사</t>
  </si>
  <si>
    <t>전체학년</t>
  </si>
  <si>
    <t>WritingRemix</t>
  </si>
  <si>
    <t>교양</t>
  </si>
  <si>
    <t>1</t>
  </si>
  <si>
    <t>2</t>
  </si>
  <si>
    <t>0</t>
  </si>
  <si>
    <t>주간</t>
  </si>
  <si>
    <t>0008001</t>
  </si>
  <si>
    <t>001</t>
  </si>
  <si>
    <t>블럭(일)</t>
  </si>
  <si>
    <t>이론</t>
  </si>
  <si>
    <t>GRADE</t>
  </si>
  <si>
    <t>상대평가</t>
  </si>
  <si>
    <t>교양</t>
  </si>
  <si>
    <t>사회 이해 및 관계능력</t>
  </si>
  <si>
    <t>오프라인강의</t>
  </si>
  <si>
    <t>비대상</t>
  </si>
  <si>
    <t>Y</t>
  </si>
  <si>
    <t>Stephen Robert Bennett</t>
  </si>
  <si>
    <t>20251231</t>
  </si>
  <si>
    <t>전임교원</t>
  </si>
  <si>
    <t>자유전공학부</t>
  </si>
  <si>
    <t>2025-12-22~2026-01-16</t>
  </si>
  <si>
    <t>화</t>
  </si>
  <si>
    <t>일반9교시</t>
  </si>
  <si>
    <t>일반12교시</t>
  </si>
  <si>
    <t>13:00</t>
  </si>
  <si>
    <t>15:00</t>
  </si>
  <si>
    <t>(W6) 우송교양관</t>
  </si>
  <si>
    <t>405</t>
  </si>
  <si>
    <t>3</t>
  </si>
  <si>
    <t>257</t>
  </si>
  <si>
    <t>호텔외식조리대학</t>
  </si>
  <si>
    <t>외식조리학부</t>
  </si>
  <si>
    <t>외식조리학부 외식조리전공</t>
  </si>
  <si>
    <t>학사</t>
  </si>
  <si>
    <t>전체학년</t>
  </si>
  <si>
    <t>학교기업레스토랑인턴십1</t>
  </si>
  <si>
    <t>전공</t>
  </si>
  <si>
    <t>3</t>
  </si>
  <si>
    <t>0</t>
  </si>
  <si>
    <t>0</t>
  </si>
  <si>
    <t>주간</t>
  </si>
  <si>
    <t>0014758</t>
  </si>
  <si>
    <t>001</t>
  </si>
  <si>
    <t>일반</t>
  </si>
  <si>
    <t>실험ㆍ실습</t>
  </si>
  <si>
    <t>P/NP</t>
  </si>
  <si>
    <t>절대평가</t>
  </si>
  <si>
    <t>비대상</t>
  </si>
  <si>
    <t>해당없음</t>
  </si>
  <si>
    <t>인턴쉽</t>
  </si>
  <si>
    <t>오프라인강의</t>
  </si>
  <si>
    <t>대상</t>
  </si>
  <si>
    <t>Y</t>
  </si>
  <si>
    <t>변재우</t>
  </si>
  <si>
    <t>20231212</t>
  </si>
  <si>
    <t>전임교원</t>
  </si>
  <si>
    <t>외식조리학부 외식,조리경영전공</t>
  </si>
  <si>
    <t>1~5</t>
  </si>
  <si>
    <t>:</t>
  </si>
  <si>
    <t>:</t>
  </si>
  <si>
    <t>258</t>
  </si>
  <si>
    <t>호텔외식조리대학</t>
  </si>
  <si>
    <t>외식조리학부</t>
  </si>
  <si>
    <t>외식조리학부 외식조리전공</t>
  </si>
  <si>
    <t>학사</t>
  </si>
  <si>
    <t>전체학년</t>
  </si>
  <si>
    <t>학교기업레스토랑인턴십4</t>
  </si>
  <si>
    <t>전공</t>
  </si>
  <si>
    <t>3</t>
  </si>
  <si>
    <t>0</t>
  </si>
  <si>
    <t>0</t>
  </si>
  <si>
    <t>주간</t>
  </si>
  <si>
    <t>0014656</t>
  </si>
  <si>
    <t>001</t>
  </si>
  <si>
    <t>일반</t>
  </si>
  <si>
    <t>실험ㆍ실습</t>
  </si>
  <si>
    <t>P/NP</t>
  </si>
  <si>
    <t>절대평가</t>
  </si>
  <si>
    <t>비대상</t>
  </si>
  <si>
    <t>해당없음</t>
  </si>
  <si>
    <t>인턴쉽</t>
  </si>
  <si>
    <t>오프라인강의</t>
  </si>
  <si>
    <t>대상</t>
  </si>
  <si>
    <t>Y</t>
  </si>
  <si>
    <t>변재우</t>
  </si>
  <si>
    <t>20231212</t>
  </si>
  <si>
    <t>전임교원</t>
  </si>
  <si>
    <t>외식조리학부 외식,조리경영전공</t>
  </si>
  <si>
    <t>1~5</t>
  </si>
  <si>
    <t>:</t>
  </si>
  <si>
    <t>:</t>
  </si>
  <si>
    <t>259</t>
  </si>
  <si>
    <t>보건복지대학</t>
  </si>
  <si>
    <t>물리치료학과</t>
  </si>
  <si>
    <t>물리치료학과</t>
  </si>
  <si>
    <t>학사</t>
  </si>
  <si>
    <t>2학년</t>
  </si>
  <si>
    <t>피부계물리치료임상실습</t>
  </si>
  <si>
    <t>전공</t>
  </si>
  <si>
    <t>2</t>
  </si>
  <si>
    <t>0</t>
  </si>
  <si>
    <t>2</t>
  </si>
  <si>
    <t>주간</t>
  </si>
  <si>
    <t>0014512</t>
  </si>
  <si>
    <t>001</t>
  </si>
  <si>
    <t>공동</t>
  </si>
  <si>
    <t>실험ㆍ실습</t>
  </si>
  <si>
    <t>GRADE</t>
  </si>
  <si>
    <t>절대평가</t>
  </si>
  <si>
    <t>실험ㆍ실습</t>
  </si>
  <si>
    <t>해당없음</t>
  </si>
  <si>
    <t>특별교육과정</t>
  </si>
  <si>
    <t>특별교육과정</t>
  </si>
  <si>
    <t>오프라인강의</t>
  </si>
  <si>
    <t>대상</t>
  </si>
  <si>
    <t>Y</t>
  </si>
  <si>
    <t>박수경</t>
  </si>
  <si>
    <t>20191398</t>
  </si>
  <si>
    <t>초빙교원</t>
  </si>
  <si>
    <t>물리치료학과</t>
  </si>
  <si>
    <t>1~5</t>
  </si>
  <si>
    <t>:</t>
  </si>
  <si>
    <t>:</t>
  </si>
  <si>
    <t>18</t>
  </si>
  <si>
    <t>260</t>
  </si>
  <si>
    <t>보건복지대학</t>
  </si>
  <si>
    <t>물리치료학과</t>
  </si>
  <si>
    <t>물리치료학과</t>
  </si>
  <si>
    <t>학사</t>
  </si>
  <si>
    <t>4학년</t>
  </si>
  <si>
    <t>물리치료인턴십4</t>
  </si>
  <si>
    <t>전공</t>
  </si>
  <si>
    <t>3</t>
  </si>
  <si>
    <t>0</t>
  </si>
  <si>
    <t>0</t>
  </si>
  <si>
    <t>주간</t>
  </si>
  <si>
    <t>0014510</t>
  </si>
  <si>
    <t>001</t>
  </si>
  <si>
    <t>일반</t>
  </si>
  <si>
    <t>실험ㆍ실습</t>
  </si>
  <si>
    <t>P/NP</t>
  </si>
  <si>
    <t>절대평가</t>
  </si>
  <si>
    <t>비대상</t>
  </si>
  <si>
    <t>해당없음</t>
  </si>
  <si>
    <t>인턴쉽</t>
  </si>
  <si>
    <t>오프라인강의</t>
  </si>
  <si>
    <t>대상</t>
  </si>
  <si>
    <t>Y</t>
  </si>
  <si>
    <t>김창호</t>
  </si>
  <si>
    <t>20251022</t>
  </si>
  <si>
    <t>초빙교원</t>
  </si>
  <si>
    <t>물리치료학과</t>
  </si>
  <si>
    <t>1~5</t>
  </si>
  <si>
    <t>:</t>
  </si>
  <si>
    <t>:</t>
  </si>
  <si>
    <t>2</t>
  </si>
  <si>
    <t>261</t>
  </si>
  <si>
    <t>철도물류대학</t>
  </si>
  <si>
    <t>철도전기시스템전공</t>
  </si>
  <si>
    <t>철도시스템학부 철도전기시스템전공</t>
  </si>
  <si>
    <t>학사</t>
  </si>
  <si>
    <t>3학년</t>
  </si>
  <si>
    <t>표준현장실습학기제(동계)</t>
  </si>
  <si>
    <t>전공</t>
  </si>
  <si>
    <t>3</t>
  </si>
  <si>
    <t>0</t>
  </si>
  <si>
    <t>0</t>
  </si>
  <si>
    <t>주간</t>
  </si>
  <si>
    <t>0012159</t>
  </si>
  <si>
    <t>001</t>
  </si>
  <si>
    <t>일반</t>
  </si>
  <si>
    <t>실험ㆍ실습</t>
  </si>
  <si>
    <t>P/NP</t>
  </si>
  <si>
    <t>절대평가</t>
  </si>
  <si>
    <t>비대상</t>
  </si>
  <si>
    <t>해당없음</t>
  </si>
  <si>
    <t>현장실습</t>
  </si>
  <si>
    <t>오프라인강의</t>
  </si>
  <si>
    <t>대상</t>
  </si>
  <si>
    <t>Y</t>
  </si>
  <si>
    <t>백종현</t>
  </si>
  <si>
    <t>20191246</t>
  </si>
  <si>
    <t>전임교원</t>
  </si>
  <si>
    <t>철도시스템학부 철도소프트웨어전공</t>
  </si>
  <si>
    <t>1~5</t>
  </si>
  <si>
    <t>:</t>
  </si>
  <si>
    <t>:</t>
  </si>
  <si>
    <t>2</t>
  </si>
  <si>
    <t>262</t>
  </si>
  <si>
    <t>철도물류대학</t>
  </si>
  <si>
    <t>철도전기시스템전공</t>
  </si>
  <si>
    <t>철도시스템학부 철도전기시스템전공</t>
  </si>
  <si>
    <t>학사</t>
  </si>
  <si>
    <t>전체학년</t>
  </si>
  <si>
    <t>철도운전실무기초</t>
  </si>
  <si>
    <t>전공</t>
  </si>
  <si>
    <t>3</t>
  </si>
  <si>
    <t>2</t>
  </si>
  <si>
    <t>1</t>
  </si>
  <si>
    <t>주간</t>
  </si>
  <si>
    <t>0011082</t>
  </si>
  <si>
    <t>001</t>
  </si>
  <si>
    <t>블럭(일)</t>
  </si>
  <si>
    <t>이론+실습 병행</t>
  </si>
  <si>
    <t>P/NP</t>
  </si>
  <si>
    <t>절대평가</t>
  </si>
  <si>
    <t>이론+실습 병행</t>
  </si>
  <si>
    <t>해당없음</t>
  </si>
  <si>
    <t>특별교육과정</t>
  </si>
  <si>
    <t>특별교육과정</t>
  </si>
  <si>
    <t>오프라인강의</t>
  </si>
  <si>
    <t>비대상</t>
  </si>
  <si>
    <t>Y</t>
  </si>
  <si>
    <t>유종복</t>
  </si>
  <si>
    <t>20201267</t>
  </si>
  <si>
    <t>산학협력중점교수</t>
  </si>
  <si>
    <t>2025-12-22~2026-01-09</t>
  </si>
  <si>
    <t>수</t>
  </si>
  <si>
    <t>일반1교시</t>
  </si>
  <si>
    <t>일반6교시</t>
  </si>
  <si>
    <t>09:00</t>
  </si>
  <si>
    <t>12:00</t>
  </si>
  <si>
    <t>(W4) 철도물류관</t>
  </si>
  <si>
    <t>B410</t>
  </si>
  <si>
    <t>12</t>
  </si>
  <si>
    <t>263</t>
  </si>
  <si>
    <t>철도물류대학</t>
  </si>
  <si>
    <t>철도전기시스템전공</t>
  </si>
  <si>
    <t>철도시스템학부 철도전기시스템전공</t>
  </si>
  <si>
    <t>학사</t>
  </si>
  <si>
    <t>전체학년</t>
  </si>
  <si>
    <t>철도운전실무기초</t>
  </si>
  <si>
    <t>전공</t>
  </si>
  <si>
    <t>3</t>
  </si>
  <si>
    <t>2</t>
  </si>
  <si>
    <t>1</t>
  </si>
  <si>
    <t>주간</t>
  </si>
  <si>
    <t>0011082</t>
  </si>
  <si>
    <t>001</t>
  </si>
  <si>
    <t>블럭(일)</t>
  </si>
  <si>
    <t>이론+실습 병행</t>
  </si>
  <si>
    <t>P/NP</t>
  </si>
  <si>
    <t>절대평가</t>
  </si>
  <si>
    <t>이론+실습 병행</t>
  </si>
  <si>
    <t>해당없음</t>
  </si>
  <si>
    <t>특별교육과정</t>
  </si>
  <si>
    <t>특별교육과정</t>
  </si>
  <si>
    <t>오프라인강의</t>
  </si>
  <si>
    <t>비대상</t>
  </si>
  <si>
    <t>Y</t>
  </si>
  <si>
    <t>유종복</t>
  </si>
  <si>
    <t>20201267</t>
  </si>
  <si>
    <t>산학협력중점교수</t>
  </si>
  <si>
    <t>2025-12-22~2026-01-09</t>
  </si>
  <si>
    <t>월</t>
  </si>
  <si>
    <t>일반9교시</t>
  </si>
  <si>
    <t>일반14교시</t>
  </si>
  <si>
    <t>13:00</t>
  </si>
  <si>
    <t>16:00</t>
  </si>
  <si>
    <t>(W4) 철도물류관</t>
  </si>
  <si>
    <t>B410</t>
  </si>
  <si>
    <t>12</t>
  </si>
  <si>
    <t>264</t>
  </si>
  <si>
    <t>철도물류대학</t>
  </si>
  <si>
    <t>철도전기시스템전공</t>
  </si>
  <si>
    <t>철도시스템학부 철도전기시스템전공</t>
  </si>
  <si>
    <t>학사</t>
  </si>
  <si>
    <t>전체학년</t>
  </si>
  <si>
    <t>철도운전실무기초</t>
  </si>
  <si>
    <t>전공</t>
  </si>
  <si>
    <t>3</t>
  </si>
  <si>
    <t>2</t>
  </si>
  <si>
    <t>1</t>
  </si>
  <si>
    <t>주간</t>
  </si>
  <si>
    <t>0011082</t>
  </si>
  <si>
    <t>001</t>
  </si>
  <si>
    <t>블럭(일)</t>
  </si>
  <si>
    <t>이론+실습 병행</t>
  </si>
  <si>
    <t>P/NP</t>
  </si>
  <si>
    <t>절대평가</t>
  </si>
  <si>
    <t>이론+실습 병행</t>
  </si>
  <si>
    <t>해당없음</t>
  </si>
  <si>
    <t>특별교육과정</t>
  </si>
  <si>
    <t>특별교육과정</t>
  </si>
  <si>
    <t>오프라인강의</t>
  </si>
  <si>
    <t>비대상</t>
  </si>
  <si>
    <t>Y</t>
  </si>
  <si>
    <t>유종복</t>
  </si>
  <si>
    <t>20201267</t>
  </si>
  <si>
    <t>산학협력중점교수</t>
  </si>
  <si>
    <t>2025-12-22~2026-01-09</t>
  </si>
  <si>
    <t>월</t>
  </si>
  <si>
    <t>일반1교시</t>
  </si>
  <si>
    <t>일반6교시</t>
  </si>
  <si>
    <t>09:00</t>
  </si>
  <si>
    <t>12:00</t>
  </si>
  <si>
    <t>(W4) 철도물류관</t>
  </si>
  <si>
    <t>B410</t>
  </si>
  <si>
    <t>12</t>
  </si>
  <si>
    <t>265</t>
  </si>
  <si>
    <t>철도물류대학</t>
  </si>
  <si>
    <t>철도전기시스템전공</t>
  </si>
  <si>
    <t>철도시스템학부 철도전기시스템전공</t>
  </si>
  <si>
    <t>학사</t>
  </si>
  <si>
    <t>전체학년</t>
  </si>
  <si>
    <t>철도운전실무기초</t>
  </si>
  <si>
    <t>전공</t>
  </si>
  <si>
    <t>3</t>
  </si>
  <si>
    <t>2</t>
  </si>
  <si>
    <t>1</t>
  </si>
  <si>
    <t>주간</t>
  </si>
  <si>
    <t>0011082</t>
  </si>
  <si>
    <t>001</t>
  </si>
  <si>
    <t>블럭(일)</t>
  </si>
  <si>
    <t>이론+실습 병행</t>
  </si>
  <si>
    <t>P/NP</t>
  </si>
  <si>
    <t>절대평가</t>
  </si>
  <si>
    <t>이론+실습 병행</t>
  </si>
  <si>
    <t>해당없음</t>
  </si>
  <si>
    <t>특별교육과정</t>
  </si>
  <si>
    <t>특별교육과정</t>
  </si>
  <si>
    <t>오프라인강의</t>
  </si>
  <si>
    <t>비대상</t>
  </si>
  <si>
    <t>Y</t>
  </si>
  <si>
    <t>유종복</t>
  </si>
  <si>
    <t>20201267</t>
  </si>
  <si>
    <t>산학협력중점교수</t>
  </si>
  <si>
    <t>2025-12-22~2026-01-09</t>
  </si>
  <si>
    <t>화</t>
  </si>
  <si>
    <t>일반1교시</t>
  </si>
  <si>
    <t>일반6교시</t>
  </si>
  <si>
    <t>09:00</t>
  </si>
  <si>
    <t>12:00</t>
  </si>
  <si>
    <t>(W4) 철도물류관</t>
  </si>
  <si>
    <t>B410</t>
  </si>
  <si>
    <t>12</t>
  </si>
  <si>
    <t>266</t>
  </si>
  <si>
    <t>철도물류대학</t>
  </si>
  <si>
    <t>철도전기시스템전공</t>
  </si>
  <si>
    <t>철도시스템학부 철도전기시스템전공</t>
  </si>
  <si>
    <t>학사</t>
  </si>
  <si>
    <t>전체학년</t>
  </si>
  <si>
    <t>철도운전실무기초</t>
  </si>
  <si>
    <t>전공</t>
  </si>
  <si>
    <t>3</t>
  </si>
  <si>
    <t>2</t>
  </si>
  <si>
    <t>1</t>
  </si>
  <si>
    <t>주간</t>
  </si>
  <si>
    <t>0011082</t>
  </si>
  <si>
    <t>001</t>
  </si>
  <si>
    <t>블럭(일)</t>
  </si>
  <si>
    <t>이론+실습 병행</t>
  </si>
  <si>
    <t>P/NP</t>
  </si>
  <si>
    <t>절대평가</t>
  </si>
  <si>
    <t>이론+실습 병행</t>
  </si>
  <si>
    <t>해당없음</t>
  </si>
  <si>
    <t>특별교육과정</t>
  </si>
  <si>
    <t>특별교육과정</t>
  </si>
  <si>
    <t>오프라인강의</t>
  </si>
  <si>
    <t>비대상</t>
  </si>
  <si>
    <t>Y</t>
  </si>
  <si>
    <t>유종복</t>
  </si>
  <si>
    <t>20201267</t>
  </si>
  <si>
    <t>산학협력중점교수</t>
  </si>
  <si>
    <t>2025-12-22~2026-01-09</t>
  </si>
  <si>
    <t>화</t>
  </si>
  <si>
    <t>일반9교시</t>
  </si>
  <si>
    <t>일반14교시</t>
  </si>
  <si>
    <t>13:00</t>
  </si>
  <si>
    <t>16:00</t>
  </si>
  <si>
    <t>(W4) 철도물류관</t>
  </si>
  <si>
    <t>B410</t>
  </si>
  <si>
    <t>12</t>
  </si>
  <si>
    <t>267</t>
  </si>
  <si>
    <t>우송교양대학</t>
  </si>
  <si>
    <t>교양한국어</t>
  </si>
  <si>
    <t>교양한국어</t>
  </si>
  <si>
    <t>학사</t>
  </si>
  <si>
    <t>1학년</t>
  </si>
  <si>
    <t>보고서작성법</t>
  </si>
  <si>
    <t>교양</t>
  </si>
  <si>
    <t>2</t>
  </si>
  <si>
    <t>2</t>
  </si>
  <si>
    <t>0</t>
  </si>
  <si>
    <t>주간</t>
  </si>
  <si>
    <t>0010990</t>
  </si>
  <si>
    <t>001</t>
  </si>
  <si>
    <t>블럭(일)</t>
  </si>
  <si>
    <t>이론</t>
  </si>
  <si>
    <t>GRADE</t>
  </si>
  <si>
    <t>상대평가</t>
  </si>
  <si>
    <t>교양</t>
  </si>
  <si>
    <t>분석적 과학적 사고력</t>
  </si>
  <si>
    <t>오프라인강의</t>
  </si>
  <si>
    <t>비대상</t>
  </si>
  <si>
    <t>Y</t>
  </si>
  <si>
    <t>임은진</t>
  </si>
  <si>
    <t>20221265</t>
  </si>
  <si>
    <t>초빙교원</t>
  </si>
  <si>
    <t>2025-12-22~2026-01-23</t>
  </si>
  <si>
    <t>화</t>
  </si>
  <si>
    <t>일반11교시</t>
  </si>
  <si>
    <t>일반14교시</t>
  </si>
  <si>
    <t>14:00</t>
  </si>
  <si>
    <t>16:00</t>
  </si>
  <si>
    <t>(W1) 우송도서관</t>
  </si>
  <si>
    <t>705</t>
  </si>
  <si>
    <t>268</t>
  </si>
  <si>
    <t>우송교양대학</t>
  </si>
  <si>
    <t>교양한국어</t>
  </si>
  <si>
    <t>교양한국어</t>
  </si>
  <si>
    <t>학사</t>
  </si>
  <si>
    <t>1학년</t>
  </si>
  <si>
    <t>보고서작성법</t>
  </si>
  <si>
    <t>교양</t>
  </si>
  <si>
    <t>2</t>
  </si>
  <si>
    <t>2</t>
  </si>
  <si>
    <t>0</t>
  </si>
  <si>
    <t>주간</t>
  </si>
  <si>
    <t>0010990</t>
  </si>
  <si>
    <t>001</t>
  </si>
  <si>
    <t>블럭(일)</t>
  </si>
  <si>
    <t>이론</t>
  </si>
  <si>
    <t>GRADE</t>
  </si>
  <si>
    <t>상대평가</t>
  </si>
  <si>
    <t>교양</t>
  </si>
  <si>
    <t>분석적 과학적 사고력</t>
  </si>
  <si>
    <t>오프라인강의</t>
  </si>
  <si>
    <t>비대상</t>
  </si>
  <si>
    <t>Y</t>
  </si>
  <si>
    <t>임은진</t>
  </si>
  <si>
    <t>20221265</t>
  </si>
  <si>
    <t>초빙교원</t>
  </si>
  <si>
    <t>2025-12-22~2026-01-23</t>
  </si>
  <si>
    <t>월</t>
  </si>
  <si>
    <t>일반11교시</t>
  </si>
  <si>
    <t>일반14교시</t>
  </si>
  <si>
    <t>14:00</t>
  </si>
  <si>
    <t>16:00</t>
  </si>
  <si>
    <t>(W1) 우송도서관</t>
  </si>
  <si>
    <t>705</t>
  </si>
  <si>
    <t>269</t>
  </si>
  <si>
    <t>우송교양대학</t>
  </si>
  <si>
    <t>교양한국어</t>
  </si>
  <si>
    <t>교양한국어</t>
  </si>
  <si>
    <t>학사</t>
  </si>
  <si>
    <t>1학년</t>
  </si>
  <si>
    <t>보고서작성법</t>
  </si>
  <si>
    <t>교양</t>
  </si>
  <si>
    <t>2</t>
  </si>
  <si>
    <t>2</t>
  </si>
  <si>
    <t>0</t>
  </si>
  <si>
    <t>주간</t>
  </si>
  <si>
    <t>0010990</t>
  </si>
  <si>
    <t>001</t>
  </si>
  <si>
    <t>블럭(일)</t>
  </si>
  <si>
    <t>이론</t>
  </si>
  <si>
    <t>GRADE</t>
  </si>
  <si>
    <t>상대평가</t>
  </si>
  <si>
    <t>교양</t>
  </si>
  <si>
    <t>분석적 과학적 사고력</t>
  </si>
  <si>
    <t>오프라인강의</t>
  </si>
  <si>
    <t>비대상</t>
  </si>
  <si>
    <t>Y</t>
  </si>
  <si>
    <t>임은진</t>
  </si>
  <si>
    <t>20221265</t>
  </si>
  <si>
    <t>초빙교원</t>
  </si>
  <si>
    <t>2025-12-22~2026-01-23</t>
  </si>
  <si>
    <t>수</t>
  </si>
  <si>
    <t>일반11교시</t>
  </si>
  <si>
    <t>일반14교시</t>
  </si>
  <si>
    <t>14:00</t>
  </si>
  <si>
    <t>16:00</t>
  </si>
  <si>
    <t>(W1) 우송도서관</t>
  </si>
  <si>
    <t>705</t>
  </si>
  <si>
    <t>270</t>
  </si>
  <si>
    <t>우송교양대학</t>
  </si>
  <si>
    <t>교양한국어</t>
  </si>
  <si>
    <t>교양한국어</t>
  </si>
  <si>
    <t>학사</t>
  </si>
  <si>
    <t>1학년</t>
  </si>
  <si>
    <t>핵심토픽</t>
  </si>
  <si>
    <t>교양</t>
  </si>
  <si>
    <t>2</t>
  </si>
  <si>
    <t>2</t>
  </si>
  <si>
    <t>0</t>
  </si>
  <si>
    <t>주간</t>
  </si>
  <si>
    <t>0012108</t>
  </si>
  <si>
    <t>001</t>
  </si>
  <si>
    <t>블럭(일)</t>
  </si>
  <si>
    <t>이론</t>
  </si>
  <si>
    <t>GRADE</t>
  </si>
  <si>
    <t>상대평가</t>
  </si>
  <si>
    <t>교양</t>
  </si>
  <si>
    <t>창의적 문제해결능력</t>
  </si>
  <si>
    <t>오프라인강의</t>
  </si>
  <si>
    <t>비대상</t>
  </si>
  <si>
    <t>Y</t>
  </si>
  <si>
    <t>이수인</t>
  </si>
  <si>
    <t>20221245</t>
  </si>
  <si>
    <t>초빙교원</t>
  </si>
  <si>
    <t>2025-12-22~2026-01-23</t>
  </si>
  <si>
    <t>수</t>
  </si>
  <si>
    <t>일반15교시</t>
  </si>
  <si>
    <t>일반18교시</t>
  </si>
  <si>
    <t>16:00</t>
  </si>
  <si>
    <t>18:00</t>
  </si>
  <si>
    <t>(W1) 우송도서관</t>
  </si>
  <si>
    <t>706</t>
  </si>
  <si>
    <t>271</t>
  </si>
  <si>
    <t>우송교양대학</t>
  </si>
  <si>
    <t>교양한국어</t>
  </si>
  <si>
    <t>교양한국어</t>
  </si>
  <si>
    <t>학사</t>
  </si>
  <si>
    <t>1학년</t>
  </si>
  <si>
    <t>핵심토픽</t>
  </si>
  <si>
    <t>교양</t>
  </si>
  <si>
    <t>2</t>
  </si>
  <si>
    <t>2</t>
  </si>
  <si>
    <t>0</t>
  </si>
  <si>
    <t>주간</t>
  </si>
  <si>
    <t>0012108</t>
  </si>
  <si>
    <t>001</t>
  </si>
  <si>
    <t>블럭(일)</t>
  </si>
  <si>
    <t>이론</t>
  </si>
  <si>
    <t>GRADE</t>
  </si>
  <si>
    <t>상대평가</t>
  </si>
  <si>
    <t>교양</t>
  </si>
  <si>
    <t>창의적 문제해결능력</t>
  </si>
  <si>
    <t>오프라인강의</t>
  </si>
  <si>
    <t>비대상</t>
  </si>
  <si>
    <t>Y</t>
  </si>
  <si>
    <t>이수인</t>
  </si>
  <si>
    <t>20221245</t>
  </si>
  <si>
    <t>초빙교원</t>
  </si>
  <si>
    <t>2025-12-22~2026-01-23</t>
  </si>
  <si>
    <t>화</t>
  </si>
  <si>
    <t>일반15교시</t>
  </si>
  <si>
    <t>일반18교시</t>
  </si>
  <si>
    <t>16:00</t>
  </si>
  <si>
    <t>18:00</t>
  </si>
  <si>
    <t>(W1) 우송도서관</t>
  </si>
  <si>
    <t>706</t>
  </si>
  <si>
    <t>272</t>
  </si>
  <si>
    <t>우송교양대학</t>
  </si>
  <si>
    <t>교양한국어</t>
  </si>
  <si>
    <t>교양한국어</t>
  </si>
  <si>
    <t>학사</t>
  </si>
  <si>
    <t>1학년</t>
  </si>
  <si>
    <t>핵심토픽</t>
  </si>
  <si>
    <t>교양</t>
  </si>
  <si>
    <t>2</t>
  </si>
  <si>
    <t>2</t>
  </si>
  <si>
    <t>0</t>
  </si>
  <si>
    <t>주간</t>
  </si>
  <si>
    <t>0012108</t>
  </si>
  <si>
    <t>001</t>
  </si>
  <si>
    <t>블럭(일)</t>
  </si>
  <si>
    <t>이론</t>
  </si>
  <si>
    <t>GRADE</t>
  </si>
  <si>
    <t>상대평가</t>
  </si>
  <si>
    <t>교양</t>
  </si>
  <si>
    <t>창의적 문제해결능력</t>
  </si>
  <si>
    <t>오프라인강의</t>
  </si>
  <si>
    <t>비대상</t>
  </si>
  <si>
    <t>Y</t>
  </si>
  <si>
    <t>이수인</t>
  </si>
  <si>
    <t>20221245</t>
  </si>
  <si>
    <t>초빙교원</t>
  </si>
  <si>
    <t>2025-12-22~2026-01-23</t>
  </si>
  <si>
    <t>월</t>
  </si>
  <si>
    <t>일반15교시</t>
  </si>
  <si>
    <t>일반18교시</t>
  </si>
  <si>
    <t>16:00</t>
  </si>
  <si>
    <t>18:00</t>
  </si>
  <si>
    <t>(W1) 우송도서관</t>
  </si>
  <si>
    <t>706</t>
  </si>
  <si>
    <t>273</t>
  </si>
  <si>
    <t>철도물류대학</t>
  </si>
  <si>
    <t>철도차량시스템학과</t>
  </si>
  <si>
    <t>철도차량시스템학과</t>
  </si>
  <si>
    <t>학사</t>
  </si>
  <si>
    <t>3학년</t>
  </si>
  <si>
    <t>NCS직무기계</t>
  </si>
  <si>
    <t>전공</t>
  </si>
  <si>
    <t>3</t>
  </si>
  <si>
    <t>3</t>
  </si>
  <si>
    <t>0</t>
  </si>
  <si>
    <t>주간</t>
  </si>
  <si>
    <t>0013521</t>
  </si>
  <si>
    <t>001</t>
  </si>
  <si>
    <t>블럭(일)</t>
  </si>
  <si>
    <t>이론</t>
  </si>
  <si>
    <t>GRADE</t>
  </si>
  <si>
    <t>상대평가</t>
  </si>
  <si>
    <t>이론</t>
  </si>
  <si>
    <t>해당없음</t>
  </si>
  <si>
    <t>특별교육과정</t>
  </si>
  <si>
    <t>특별교육과정</t>
  </si>
  <si>
    <t>오프라인강의</t>
  </si>
  <si>
    <t>비대상</t>
  </si>
  <si>
    <t>임남혁</t>
  </si>
  <si>
    <t>20111180</t>
  </si>
  <si>
    <t>겸임교원</t>
  </si>
  <si>
    <t>철도차량시스템학과</t>
  </si>
  <si>
    <t>2025-12-22~2026-01-23</t>
  </si>
  <si>
    <t>수</t>
  </si>
  <si>
    <t>일반2교시</t>
  </si>
  <si>
    <t>일반7교시</t>
  </si>
  <si>
    <t>09:30</t>
  </si>
  <si>
    <t>12:30</t>
  </si>
  <si>
    <t>(W4) 철도물류관</t>
  </si>
  <si>
    <t>A206</t>
  </si>
  <si>
    <t>274</t>
  </si>
  <si>
    <t>철도물류대학</t>
  </si>
  <si>
    <t>철도차량시스템학과</t>
  </si>
  <si>
    <t>철도차량시스템학과</t>
  </si>
  <si>
    <t>학사</t>
  </si>
  <si>
    <t>3학년</t>
  </si>
  <si>
    <t>NCS직무기계</t>
  </si>
  <si>
    <t>전공</t>
  </si>
  <si>
    <t>3</t>
  </si>
  <si>
    <t>3</t>
  </si>
  <si>
    <t>0</t>
  </si>
  <si>
    <t>주간</t>
  </si>
  <si>
    <t>0013521</t>
  </si>
  <si>
    <t>001</t>
  </si>
  <si>
    <t>블럭(일)</t>
  </si>
  <si>
    <t>이론</t>
  </si>
  <si>
    <t>GRADE</t>
  </si>
  <si>
    <t>상대평가</t>
  </si>
  <si>
    <t>이론</t>
  </si>
  <si>
    <t>해당없음</t>
  </si>
  <si>
    <t>특별교육과정</t>
  </si>
  <si>
    <t>특별교육과정</t>
  </si>
  <si>
    <t>오프라인강의</t>
  </si>
  <si>
    <t>비대상</t>
  </si>
  <si>
    <t>임남혁</t>
  </si>
  <si>
    <t>20111180</t>
  </si>
  <si>
    <t>겸임교원</t>
  </si>
  <si>
    <t>철도차량시스템학과</t>
  </si>
  <si>
    <t>2025-12-22~2026-01-23</t>
  </si>
  <si>
    <t>화</t>
  </si>
  <si>
    <t>일반2교시</t>
  </si>
  <si>
    <t>일반7교시</t>
  </si>
  <si>
    <t>09:30</t>
  </si>
  <si>
    <t>12:30</t>
  </si>
  <si>
    <t>(W4) 철도물류관</t>
  </si>
  <si>
    <t>A206</t>
  </si>
  <si>
    <t>275</t>
  </si>
  <si>
    <t>철도물류대학</t>
  </si>
  <si>
    <t>철도차량시스템학과</t>
  </si>
  <si>
    <t>철도차량시스템학과</t>
  </si>
  <si>
    <t>학사</t>
  </si>
  <si>
    <t>3학년</t>
  </si>
  <si>
    <t>NCS직무기계</t>
  </si>
  <si>
    <t>전공</t>
  </si>
  <si>
    <t>3</t>
  </si>
  <si>
    <t>3</t>
  </si>
  <si>
    <t>0</t>
  </si>
  <si>
    <t>주간</t>
  </si>
  <si>
    <t>0013521</t>
  </si>
  <si>
    <t>001</t>
  </si>
  <si>
    <t>블럭(일)</t>
  </si>
  <si>
    <t>이론</t>
  </si>
  <si>
    <t>GRADE</t>
  </si>
  <si>
    <t>상대평가</t>
  </si>
  <si>
    <t>이론</t>
  </si>
  <si>
    <t>해당없음</t>
  </si>
  <si>
    <t>특별교육과정</t>
  </si>
  <si>
    <t>특별교육과정</t>
  </si>
  <si>
    <t>오프라인강의</t>
  </si>
  <si>
    <t>비대상</t>
  </si>
  <si>
    <t>임남혁</t>
  </si>
  <si>
    <t>20111180</t>
  </si>
  <si>
    <t>겸임교원</t>
  </si>
  <si>
    <t>철도차량시스템학과</t>
  </si>
  <si>
    <t>2025-12-22~2026-01-23</t>
  </si>
  <si>
    <t>금</t>
  </si>
  <si>
    <t>일반2교시</t>
  </si>
  <si>
    <t>일반7교시</t>
  </si>
  <si>
    <t>09:30</t>
  </si>
  <si>
    <t>12:30</t>
  </si>
  <si>
    <t>(W4) 철도물류관</t>
  </si>
  <si>
    <t>A206</t>
  </si>
  <si>
    <t>276</t>
  </si>
  <si>
    <t>철도물류대학</t>
  </si>
  <si>
    <t>철도차량시스템학과</t>
  </si>
  <si>
    <t>철도차량시스템학과</t>
  </si>
  <si>
    <t>학사</t>
  </si>
  <si>
    <t>3학년</t>
  </si>
  <si>
    <t>NCS직무기계</t>
  </si>
  <si>
    <t>전공</t>
  </si>
  <si>
    <t>3</t>
  </si>
  <si>
    <t>3</t>
  </si>
  <si>
    <t>0</t>
  </si>
  <si>
    <t>주간</t>
  </si>
  <si>
    <t>0013521</t>
  </si>
  <si>
    <t>001</t>
  </si>
  <si>
    <t>블럭(일)</t>
  </si>
  <si>
    <t>이론</t>
  </si>
  <si>
    <t>GRADE</t>
  </si>
  <si>
    <t>상대평가</t>
  </si>
  <si>
    <t>이론</t>
  </si>
  <si>
    <t>해당없음</t>
  </si>
  <si>
    <t>특별교육과정</t>
  </si>
  <si>
    <t>특별교육과정</t>
  </si>
  <si>
    <t>오프라인강의</t>
  </si>
  <si>
    <t>비대상</t>
  </si>
  <si>
    <t>N</t>
  </si>
  <si>
    <t>임남혁</t>
  </si>
  <si>
    <t>20111180</t>
  </si>
  <si>
    <t>겸임교원</t>
  </si>
  <si>
    <t>철도차량시스템학과</t>
  </si>
  <si>
    <t>2025-12-22~2026-01-23</t>
  </si>
  <si>
    <t>금</t>
  </si>
  <si>
    <t>일반10교시</t>
  </si>
  <si>
    <t>일반15교시</t>
  </si>
  <si>
    <t>13:30</t>
  </si>
  <si>
    <t>16:30</t>
  </si>
  <si>
    <t>(W4) 철도물류관</t>
  </si>
  <si>
    <t>A206</t>
  </si>
  <si>
    <t>277</t>
  </si>
  <si>
    <t>철도물류대학</t>
  </si>
  <si>
    <t>철도차량시스템학과</t>
  </si>
  <si>
    <t>철도차량시스템학과</t>
  </si>
  <si>
    <t>학사</t>
  </si>
  <si>
    <t>3학년</t>
  </si>
  <si>
    <t>NCS직무기계</t>
  </si>
  <si>
    <t>전공</t>
  </si>
  <si>
    <t>3</t>
  </si>
  <si>
    <t>3</t>
  </si>
  <si>
    <t>0</t>
  </si>
  <si>
    <t>주간</t>
  </si>
  <si>
    <t>0013521</t>
  </si>
  <si>
    <t>001</t>
  </si>
  <si>
    <t>블럭(일)</t>
  </si>
  <si>
    <t>이론</t>
  </si>
  <si>
    <t>GRADE</t>
  </si>
  <si>
    <t>상대평가</t>
  </si>
  <si>
    <t>이론</t>
  </si>
  <si>
    <t>해당없음</t>
  </si>
  <si>
    <t>특별교육과정</t>
  </si>
  <si>
    <t>특별교육과정</t>
  </si>
  <si>
    <t>오프라인강의</t>
  </si>
  <si>
    <t>비대상</t>
  </si>
  <si>
    <t>임남혁</t>
  </si>
  <si>
    <t>20111180</t>
  </si>
  <si>
    <t>겸임교원</t>
  </si>
  <si>
    <t>철도차량시스템학과</t>
  </si>
  <si>
    <t>2025-12-22~2026-01-23</t>
  </si>
  <si>
    <t>월</t>
  </si>
  <si>
    <t>일반2교시</t>
  </si>
  <si>
    <t>일반7교시</t>
  </si>
  <si>
    <t>09:30</t>
  </si>
  <si>
    <t>12:30</t>
  </si>
  <si>
    <t>(W4) 철도물류관</t>
  </si>
  <si>
    <t>A206</t>
  </si>
  <si>
    <t>278</t>
  </si>
  <si>
    <t>철도물류대학</t>
  </si>
  <si>
    <t>철도차량시스템학과</t>
  </si>
  <si>
    <t>철도차량시스템학과</t>
  </si>
  <si>
    <t>학사</t>
  </si>
  <si>
    <t>3학년</t>
  </si>
  <si>
    <t>NCS직무기계</t>
  </si>
  <si>
    <t>전공</t>
  </si>
  <si>
    <t>3</t>
  </si>
  <si>
    <t>3</t>
  </si>
  <si>
    <t>0</t>
  </si>
  <si>
    <t>주간</t>
  </si>
  <si>
    <t>0013521</t>
  </si>
  <si>
    <t>001</t>
  </si>
  <si>
    <t>블럭(일)</t>
  </si>
  <si>
    <t>이론</t>
  </si>
  <si>
    <t>GRADE</t>
  </si>
  <si>
    <t>상대평가</t>
  </si>
  <si>
    <t>이론</t>
  </si>
  <si>
    <t>해당없음</t>
  </si>
  <si>
    <t>특별교육과정</t>
  </si>
  <si>
    <t>특별교육과정</t>
  </si>
  <si>
    <t>오프라인강의</t>
  </si>
  <si>
    <t>비대상</t>
  </si>
  <si>
    <t>Y</t>
  </si>
  <si>
    <t>김종민</t>
  </si>
  <si>
    <t>20241171</t>
  </si>
  <si>
    <t>산학협력중점교수</t>
  </si>
  <si>
    <t>철도차량시스템학과</t>
  </si>
  <si>
    <t>2025-12-22~2026-01-23</t>
  </si>
  <si>
    <t>목</t>
  </si>
  <si>
    <t>일반2교시</t>
  </si>
  <si>
    <t>일반7교시</t>
  </si>
  <si>
    <t>09:30</t>
  </si>
  <si>
    <t>12:30</t>
  </si>
  <si>
    <t>(W4) 철도물류관</t>
  </si>
  <si>
    <t>A206</t>
  </si>
  <si>
    <t>279</t>
  </si>
  <si>
    <t>철도물류대학</t>
  </si>
  <si>
    <t>철도차량시스템학과</t>
  </si>
  <si>
    <t>철도차량시스템학과</t>
  </si>
  <si>
    <t>학사</t>
  </si>
  <si>
    <t>3학년</t>
  </si>
  <si>
    <t>NCS직무기계</t>
  </si>
  <si>
    <t>전공</t>
  </si>
  <si>
    <t>3</t>
  </si>
  <si>
    <t>3</t>
  </si>
  <si>
    <t>0</t>
  </si>
  <si>
    <t>주간</t>
  </si>
  <si>
    <t>0013521</t>
  </si>
  <si>
    <t>001</t>
  </si>
  <si>
    <t>블럭(일)</t>
  </si>
  <si>
    <t>이론</t>
  </si>
  <si>
    <t>GRADE</t>
  </si>
  <si>
    <t>상대평가</t>
  </si>
  <si>
    <t>이론</t>
  </si>
  <si>
    <t>해당없음</t>
  </si>
  <si>
    <t>특별교육과정</t>
  </si>
  <si>
    <t>특별교육과정</t>
  </si>
  <si>
    <t>오프라인강의</t>
  </si>
  <si>
    <t>비대상</t>
  </si>
  <si>
    <t>Y</t>
  </si>
  <si>
    <t>김종민</t>
  </si>
  <si>
    <t>20241171</t>
  </si>
  <si>
    <t>산학협력중점교수</t>
  </si>
  <si>
    <t>철도차량시스템학과</t>
  </si>
  <si>
    <t>2025-12-22~2026-01-23</t>
  </si>
  <si>
    <t>화</t>
  </si>
  <si>
    <t>일반2교시</t>
  </si>
  <si>
    <t>일반7교시</t>
  </si>
  <si>
    <t>09:30</t>
  </si>
  <si>
    <t>12:30</t>
  </si>
  <si>
    <t>(W4) 철도물류관</t>
  </si>
  <si>
    <t>A206</t>
  </si>
  <si>
    <t>280</t>
  </si>
  <si>
    <t>철도물류대학</t>
  </si>
  <si>
    <t>철도차량시스템학과</t>
  </si>
  <si>
    <t>철도차량시스템학과</t>
  </si>
  <si>
    <t>학사</t>
  </si>
  <si>
    <t>3학년</t>
  </si>
  <si>
    <t>NCS직무기계</t>
  </si>
  <si>
    <t>전공</t>
  </si>
  <si>
    <t>3</t>
  </si>
  <si>
    <t>3</t>
  </si>
  <si>
    <t>0</t>
  </si>
  <si>
    <t>주간</t>
  </si>
  <si>
    <t>0013521</t>
  </si>
  <si>
    <t>001</t>
  </si>
  <si>
    <t>블럭(일)</t>
  </si>
  <si>
    <t>이론</t>
  </si>
  <si>
    <t>GRADE</t>
  </si>
  <si>
    <t>상대평가</t>
  </si>
  <si>
    <t>이론</t>
  </si>
  <si>
    <t>해당없음</t>
  </si>
  <si>
    <t>특별교육과정</t>
  </si>
  <si>
    <t>특별교육과정</t>
  </si>
  <si>
    <t>오프라인강의</t>
  </si>
  <si>
    <t>비대상</t>
  </si>
  <si>
    <t>Y</t>
  </si>
  <si>
    <t>김종민</t>
  </si>
  <si>
    <t>20241171</t>
  </si>
  <si>
    <t>산학협력중점교수</t>
  </si>
  <si>
    <t>철도차량시스템학과</t>
  </si>
  <si>
    <t>2025-12-22~2026-01-23</t>
  </si>
  <si>
    <t>월</t>
  </si>
  <si>
    <t>일반2교시</t>
  </si>
  <si>
    <t>일반7교시</t>
  </si>
  <si>
    <t>09:30</t>
  </si>
  <si>
    <t>12:30</t>
  </si>
  <si>
    <t>(W4) 철도물류관</t>
  </si>
  <si>
    <t>A206</t>
  </si>
  <si>
    <t>281</t>
  </si>
  <si>
    <t>철도물류대학</t>
  </si>
  <si>
    <t>철도차량시스템학과</t>
  </si>
  <si>
    <t>철도차량시스템학과</t>
  </si>
  <si>
    <t>학사</t>
  </si>
  <si>
    <t>3학년</t>
  </si>
  <si>
    <t>NCS직무기계</t>
  </si>
  <si>
    <t>전공</t>
  </si>
  <si>
    <t>3</t>
  </si>
  <si>
    <t>3</t>
  </si>
  <si>
    <t>0</t>
  </si>
  <si>
    <t>주간</t>
  </si>
  <si>
    <t>0013521</t>
  </si>
  <si>
    <t>001</t>
  </si>
  <si>
    <t>블럭(일)</t>
  </si>
  <si>
    <t>이론</t>
  </si>
  <si>
    <t>GRADE</t>
  </si>
  <si>
    <t>상대평가</t>
  </si>
  <si>
    <t>이론</t>
  </si>
  <si>
    <t>해당없음</t>
  </si>
  <si>
    <t>특별교육과정</t>
  </si>
  <si>
    <t>특별교육과정</t>
  </si>
  <si>
    <t>오프라인강의</t>
  </si>
  <si>
    <t>비대상</t>
  </si>
  <si>
    <t>Y</t>
  </si>
  <si>
    <t>김종민</t>
  </si>
  <si>
    <t>20241171</t>
  </si>
  <si>
    <t>산학협력중점교수</t>
  </si>
  <si>
    <t>철도차량시스템학과</t>
  </si>
  <si>
    <t>2025-12-22~2026-01-23</t>
  </si>
  <si>
    <t>수</t>
  </si>
  <si>
    <t>일반2교시</t>
  </si>
  <si>
    <t>일반7교시</t>
  </si>
  <si>
    <t>09:30</t>
  </si>
  <si>
    <t>12:30</t>
  </si>
  <si>
    <t>(W4) 철도물류관</t>
  </si>
  <si>
    <t>A206</t>
  </si>
  <si>
    <t>282</t>
  </si>
  <si>
    <t>철도물류대학</t>
  </si>
  <si>
    <t>철도차량시스템학과</t>
  </si>
  <si>
    <t>철도차량시스템학과</t>
  </si>
  <si>
    <t>학사</t>
  </si>
  <si>
    <t>3학년</t>
  </si>
  <si>
    <t>NCS직무기계</t>
  </si>
  <si>
    <t>전공</t>
  </si>
  <si>
    <t>3</t>
  </si>
  <si>
    <t>3</t>
  </si>
  <si>
    <t>0</t>
  </si>
  <si>
    <t>주간</t>
  </si>
  <si>
    <t>0013521</t>
  </si>
  <si>
    <t>001</t>
  </si>
  <si>
    <t>블럭(일)</t>
  </si>
  <si>
    <t>이론</t>
  </si>
  <si>
    <t>GRADE</t>
  </si>
  <si>
    <t>상대평가</t>
  </si>
  <si>
    <t>이론</t>
  </si>
  <si>
    <t>해당없음</t>
  </si>
  <si>
    <t>특별교육과정</t>
  </si>
  <si>
    <t>특별교육과정</t>
  </si>
  <si>
    <t>오프라인강의</t>
  </si>
  <si>
    <t>비대상</t>
  </si>
  <si>
    <t>Y</t>
  </si>
  <si>
    <t>김종민</t>
  </si>
  <si>
    <t>20241171</t>
  </si>
  <si>
    <t>산학협력중점교수</t>
  </si>
  <si>
    <t>철도차량시스템학과</t>
  </si>
  <si>
    <t>2025-12-22~2026-01-23</t>
  </si>
  <si>
    <t>금</t>
  </si>
  <si>
    <t>일반2교시</t>
  </si>
  <si>
    <t>일반7교시</t>
  </si>
  <si>
    <t>09:30</t>
  </si>
  <si>
    <t>12:30</t>
  </si>
  <si>
    <t>(W4) 철도물류관</t>
  </si>
  <si>
    <t>A206</t>
  </si>
  <si>
    <t>283</t>
  </si>
  <si>
    <t>철도물류대학</t>
  </si>
  <si>
    <t>철도차량시스템학과</t>
  </si>
  <si>
    <t>철도차량시스템학과</t>
  </si>
  <si>
    <t>학사</t>
  </si>
  <si>
    <t>3학년</t>
  </si>
  <si>
    <t>NCS직무기계</t>
  </si>
  <si>
    <t>전공</t>
  </si>
  <si>
    <t>3</t>
  </si>
  <si>
    <t>3</t>
  </si>
  <si>
    <t>0</t>
  </si>
  <si>
    <t>주간</t>
  </si>
  <si>
    <t>0013521</t>
  </si>
  <si>
    <t>001</t>
  </si>
  <si>
    <t>블럭(일)</t>
  </si>
  <si>
    <t>이론</t>
  </si>
  <si>
    <t>GRADE</t>
  </si>
  <si>
    <t>상대평가</t>
  </si>
  <si>
    <t>이론</t>
  </si>
  <si>
    <t>해당없음</t>
  </si>
  <si>
    <t>특별교육과정</t>
  </si>
  <si>
    <t>특별교육과정</t>
  </si>
  <si>
    <t>오프라인강의</t>
  </si>
  <si>
    <t>비대상</t>
  </si>
  <si>
    <t>정민호</t>
  </si>
  <si>
    <t>20251161</t>
  </si>
  <si>
    <t>강사</t>
  </si>
  <si>
    <t>철도차량시스템학과</t>
  </si>
  <si>
    <t>2025-12-22~2026-01-23</t>
  </si>
  <si>
    <t>금</t>
  </si>
  <si>
    <t>일반10교시</t>
  </si>
  <si>
    <t>일반15교시</t>
  </si>
  <si>
    <t>13:30</t>
  </si>
  <si>
    <t>16:30</t>
  </si>
  <si>
    <t>(W4) 철도물류관</t>
  </si>
  <si>
    <t>A206</t>
  </si>
  <si>
    <t>284</t>
  </si>
  <si>
    <t>철도물류대학</t>
  </si>
  <si>
    <t>철도차량시스템학과</t>
  </si>
  <si>
    <t>철도차량시스템학과</t>
  </si>
  <si>
    <t>학사</t>
  </si>
  <si>
    <t>3학년</t>
  </si>
  <si>
    <t>NCS직무기계</t>
  </si>
  <si>
    <t>전공</t>
  </si>
  <si>
    <t>3</t>
  </si>
  <si>
    <t>3</t>
  </si>
  <si>
    <t>0</t>
  </si>
  <si>
    <t>주간</t>
  </si>
  <si>
    <t>0013521</t>
  </si>
  <si>
    <t>001</t>
  </si>
  <si>
    <t>블럭(일)</t>
  </si>
  <si>
    <t>이론</t>
  </si>
  <si>
    <t>GRADE</t>
  </si>
  <si>
    <t>상대평가</t>
  </si>
  <si>
    <t>이론</t>
  </si>
  <si>
    <t>해당없음</t>
  </si>
  <si>
    <t>특별교육과정</t>
  </si>
  <si>
    <t>특별교육과정</t>
  </si>
  <si>
    <t>오프라인강의</t>
  </si>
  <si>
    <t>비대상</t>
  </si>
  <si>
    <t>정민호</t>
  </si>
  <si>
    <t>20251161</t>
  </si>
  <si>
    <t>강사</t>
  </si>
  <si>
    <t>철도차량시스템학과</t>
  </si>
  <si>
    <t>2025-12-22~2026-01-23</t>
  </si>
  <si>
    <t>화</t>
  </si>
  <si>
    <t>일반2교시</t>
  </si>
  <si>
    <t>일반7교시</t>
  </si>
  <si>
    <t>09:30</t>
  </si>
  <si>
    <t>12:30</t>
  </si>
  <si>
    <t>(W4) 철도물류관</t>
  </si>
  <si>
    <t>A206</t>
  </si>
  <si>
    <t>285</t>
  </si>
  <si>
    <t>철도물류대학</t>
  </si>
  <si>
    <t>철도차량시스템학과</t>
  </si>
  <si>
    <t>철도차량시스템학과</t>
  </si>
  <si>
    <t>학사</t>
  </si>
  <si>
    <t>3학년</t>
  </si>
  <si>
    <t>NCS직무기계</t>
  </si>
  <si>
    <t>전공</t>
  </si>
  <si>
    <t>3</t>
  </si>
  <si>
    <t>3</t>
  </si>
  <si>
    <t>0</t>
  </si>
  <si>
    <t>주간</t>
  </si>
  <si>
    <t>0013521</t>
  </si>
  <si>
    <t>001</t>
  </si>
  <si>
    <t>블럭(일)</t>
  </si>
  <si>
    <t>이론</t>
  </si>
  <si>
    <t>GRADE</t>
  </si>
  <si>
    <t>상대평가</t>
  </si>
  <si>
    <t>이론</t>
  </si>
  <si>
    <t>해당없음</t>
  </si>
  <si>
    <t>특별교육과정</t>
  </si>
  <si>
    <t>특별교육과정</t>
  </si>
  <si>
    <t>오프라인강의</t>
  </si>
  <si>
    <t>비대상</t>
  </si>
  <si>
    <t>정민호</t>
  </si>
  <si>
    <t>20251161</t>
  </si>
  <si>
    <t>강사</t>
  </si>
  <si>
    <t>철도차량시스템학과</t>
  </si>
  <si>
    <t>2025-12-22~2026-01-23</t>
  </si>
  <si>
    <t>수</t>
  </si>
  <si>
    <t>일반2교시</t>
  </si>
  <si>
    <t>일반7교시</t>
  </si>
  <si>
    <t>09:30</t>
  </si>
  <si>
    <t>12:30</t>
  </si>
  <si>
    <t>(W4) 철도물류관</t>
  </si>
  <si>
    <t>A206</t>
  </si>
  <si>
    <t>286</t>
  </si>
  <si>
    <t>철도물류대학</t>
  </si>
  <si>
    <t>철도차량시스템학과</t>
  </si>
  <si>
    <t>철도차량시스템학과</t>
  </si>
  <si>
    <t>학사</t>
  </si>
  <si>
    <t>3학년</t>
  </si>
  <si>
    <t>NCS직무기계</t>
  </si>
  <si>
    <t>전공</t>
  </si>
  <si>
    <t>3</t>
  </si>
  <si>
    <t>3</t>
  </si>
  <si>
    <t>0</t>
  </si>
  <si>
    <t>주간</t>
  </si>
  <si>
    <t>0013521</t>
  </si>
  <si>
    <t>001</t>
  </si>
  <si>
    <t>블럭(일)</t>
  </si>
  <si>
    <t>이론</t>
  </si>
  <si>
    <t>GRADE</t>
  </si>
  <si>
    <t>상대평가</t>
  </si>
  <si>
    <t>이론</t>
  </si>
  <si>
    <t>해당없음</t>
  </si>
  <si>
    <t>특별교육과정</t>
  </si>
  <si>
    <t>특별교육과정</t>
  </si>
  <si>
    <t>오프라인강의</t>
  </si>
  <si>
    <t>비대상</t>
  </si>
  <si>
    <t>정민호</t>
  </si>
  <si>
    <t>20251161</t>
  </si>
  <si>
    <t>강사</t>
  </si>
  <si>
    <t>철도차량시스템학과</t>
  </si>
  <si>
    <t>2025-12-22~2026-01-23</t>
  </si>
  <si>
    <t>월</t>
  </si>
  <si>
    <t>일반2교시</t>
  </si>
  <si>
    <t>일반7교시</t>
  </si>
  <si>
    <t>09:30</t>
  </si>
  <si>
    <t>12:30</t>
  </si>
  <si>
    <t>(W4) 철도물류관</t>
  </si>
  <si>
    <t>A206</t>
  </si>
  <si>
    <t>287</t>
  </si>
  <si>
    <t>철도물류대학</t>
  </si>
  <si>
    <t>철도차량시스템학과</t>
  </si>
  <si>
    <t>철도차량시스템학과</t>
  </si>
  <si>
    <t>학사</t>
  </si>
  <si>
    <t>3학년</t>
  </si>
  <si>
    <t>NCS직무기계</t>
  </si>
  <si>
    <t>전공</t>
  </si>
  <si>
    <t>3</t>
  </si>
  <si>
    <t>3</t>
  </si>
  <si>
    <t>0</t>
  </si>
  <si>
    <t>주간</t>
  </si>
  <si>
    <t>0013521</t>
  </si>
  <si>
    <t>001</t>
  </si>
  <si>
    <t>블럭(일)</t>
  </si>
  <si>
    <t>이론</t>
  </si>
  <si>
    <t>GRADE</t>
  </si>
  <si>
    <t>상대평가</t>
  </si>
  <si>
    <t>이론</t>
  </si>
  <si>
    <t>해당없음</t>
  </si>
  <si>
    <t>특별교육과정</t>
  </si>
  <si>
    <t>특별교육과정</t>
  </si>
  <si>
    <t>오프라인강의</t>
  </si>
  <si>
    <t>비대상</t>
  </si>
  <si>
    <t>정민호</t>
  </si>
  <si>
    <t>20251161</t>
  </si>
  <si>
    <t>강사</t>
  </si>
  <si>
    <t>철도차량시스템학과</t>
  </si>
  <si>
    <t>2025-12-22~2026-01-23</t>
  </si>
  <si>
    <t>금</t>
  </si>
  <si>
    <t>일반2교시</t>
  </si>
  <si>
    <t>일반7교시</t>
  </si>
  <si>
    <t>09:30</t>
  </si>
  <si>
    <t>12:30</t>
  </si>
  <si>
    <t>(W4) 철도물류관</t>
  </si>
  <si>
    <t>A206</t>
  </si>
  <si>
    <t>288</t>
  </si>
  <si>
    <t>호텔외식조리대학</t>
  </si>
  <si>
    <t>외식조리영양학부</t>
  </si>
  <si>
    <t>외식조리영양학부 바이오식품과학전공</t>
  </si>
  <si>
    <t>학사</t>
  </si>
  <si>
    <t>3학년</t>
  </si>
  <si>
    <t>식품향료인턴십</t>
  </si>
  <si>
    <t>전공</t>
  </si>
  <si>
    <t>3</t>
  </si>
  <si>
    <t>0</t>
  </si>
  <si>
    <t>0</t>
  </si>
  <si>
    <t>주간</t>
  </si>
  <si>
    <t>0014306</t>
  </si>
  <si>
    <t>001</t>
  </si>
  <si>
    <t>일반</t>
  </si>
  <si>
    <t>실험ㆍ실습</t>
  </si>
  <si>
    <t>P/NP</t>
  </si>
  <si>
    <t>절대평가</t>
  </si>
  <si>
    <t>비대상</t>
  </si>
  <si>
    <t>해당없음</t>
  </si>
  <si>
    <t>인턴쉽</t>
  </si>
  <si>
    <t>오프라인강의</t>
  </si>
  <si>
    <t>대상</t>
  </si>
  <si>
    <t>Y</t>
  </si>
  <si>
    <t>민병중</t>
  </si>
  <si>
    <t>20251015</t>
  </si>
  <si>
    <t>산학협력중점교수</t>
  </si>
  <si>
    <t>외식조리학부 외식조리전공</t>
  </si>
  <si>
    <t>1~5</t>
  </si>
  <si>
    <t>:</t>
  </si>
  <si>
    <t>:</t>
  </si>
  <si>
    <t>289</t>
  </si>
  <si>
    <t>보건복지대학</t>
  </si>
  <si>
    <t>간호학과</t>
  </si>
  <si>
    <t>간호학과</t>
  </si>
  <si>
    <t>학사</t>
  </si>
  <si>
    <t>3학년</t>
  </si>
  <si>
    <t>성인간호학실습3</t>
  </si>
  <si>
    <t>전공</t>
  </si>
  <si>
    <t>2</t>
  </si>
  <si>
    <t>0</t>
  </si>
  <si>
    <t>6</t>
  </si>
  <si>
    <t>주간</t>
  </si>
  <si>
    <t>9001828</t>
  </si>
  <si>
    <t>001</t>
  </si>
  <si>
    <t>공동</t>
  </si>
  <si>
    <t>실험ㆍ실습</t>
  </si>
  <si>
    <t>GRADE</t>
  </si>
  <si>
    <t>상대평가</t>
  </si>
  <si>
    <t>실험ㆍ실습</t>
  </si>
  <si>
    <t>간호사</t>
  </si>
  <si>
    <t>오프라인강의</t>
  </si>
  <si>
    <t>대상</t>
  </si>
  <si>
    <t>정수경</t>
  </si>
  <si>
    <t>20101481</t>
  </si>
  <si>
    <t>전임교원</t>
  </si>
  <si>
    <t>간호학과</t>
  </si>
  <si>
    <t>1~5</t>
  </si>
  <si>
    <t>:</t>
  </si>
  <si>
    <t>:</t>
  </si>
  <si>
    <t>13</t>
  </si>
  <si>
    <t>290</t>
  </si>
  <si>
    <t>보건복지대학</t>
  </si>
  <si>
    <t>간호학과</t>
  </si>
  <si>
    <t>간호학과</t>
  </si>
  <si>
    <t>학사</t>
  </si>
  <si>
    <t>3학년</t>
  </si>
  <si>
    <t>성인간호학실습3</t>
  </si>
  <si>
    <t>전공</t>
  </si>
  <si>
    <t>2</t>
  </si>
  <si>
    <t>0</t>
  </si>
  <si>
    <t>6</t>
  </si>
  <si>
    <t>주간</t>
  </si>
  <si>
    <t>9001828</t>
  </si>
  <si>
    <t>001</t>
  </si>
  <si>
    <t>공동</t>
  </si>
  <si>
    <t>실험ㆍ실습</t>
  </si>
  <si>
    <t>GRADE</t>
  </si>
  <si>
    <t>상대평가</t>
  </si>
  <si>
    <t>실험ㆍ실습</t>
  </si>
  <si>
    <t>간호사</t>
  </si>
  <si>
    <t>오프라인강의</t>
  </si>
  <si>
    <t>대상</t>
  </si>
  <si>
    <t>김지순</t>
  </si>
  <si>
    <t>20201074</t>
  </si>
  <si>
    <t>전임교원</t>
  </si>
  <si>
    <t>간호학과</t>
  </si>
  <si>
    <t>1~5</t>
  </si>
  <si>
    <t>:</t>
  </si>
  <si>
    <t>:</t>
  </si>
  <si>
    <t>13</t>
  </si>
  <si>
    <t>291</t>
  </si>
  <si>
    <t>보건복지대학</t>
  </si>
  <si>
    <t>간호학과</t>
  </si>
  <si>
    <t>간호학과</t>
  </si>
  <si>
    <t>학사</t>
  </si>
  <si>
    <t>3학년</t>
  </si>
  <si>
    <t>성인간호학실습3</t>
  </si>
  <si>
    <t>전공</t>
  </si>
  <si>
    <t>2</t>
  </si>
  <si>
    <t>0</t>
  </si>
  <si>
    <t>6</t>
  </si>
  <si>
    <t>주간</t>
  </si>
  <si>
    <t>9001828</t>
  </si>
  <si>
    <t>001</t>
  </si>
  <si>
    <t>공동</t>
  </si>
  <si>
    <t>실험ㆍ실습</t>
  </si>
  <si>
    <t>GRADE</t>
  </si>
  <si>
    <t>상대평가</t>
  </si>
  <si>
    <t>실험ㆍ실습</t>
  </si>
  <si>
    <t>간호사</t>
  </si>
  <si>
    <t>오프라인강의</t>
  </si>
  <si>
    <t>대상</t>
  </si>
  <si>
    <t>Y</t>
  </si>
  <si>
    <t>권은옥</t>
  </si>
  <si>
    <t>20241026</t>
  </si>
  <si>
    <t>전임교원</t>
  </si>
  <si>
    <t>간호학과</t>
  </si>
  <si>
    <t>1~5</t>
  </si>
  <si>
    <t>:</t>
  </si>
  <si>
    <t>:</t>
  </si>
  <si>
    <t>13</t>
  </si>
  <si>
    <t>292</t>
  </si>
  <si>
    <t>호텔외식조리대학</t>
  </si>
  <si>
    <t>Lyfe조리전공</t>
  </si>
  <si>
    <t>글로벌조리학부 Lyfe조리전공</t>
  </si>
  <si>
    <t>학사</t>
  </si>
  <si>
    <t>1학년</t>
  </si>
  <si>
    <t>LyfeFreshmenEnglish2</t>
  </si>
  <si>
    <t>교양</t>
  </si>
  <si>
    <t>3</t>
  </si>
  <si>
    <t>3</t>
  </si>
  <si>
    <t>0</t>
  </si>
  <si>
    <t>주간</t>
  </si>
  <si>
    <t>0013779</t>
  </si>
  <si>
    <t>001</t>
  </si>
  <si>
    <t>블럭(일)</t>
  </si>
  <si>
    <t>이론</t>
  </si>
  <si>
    <t>GRADE</t>
  </si>
  <si>
    <t>상대평가</t>
  </si>
  <si>
    <t>이론</t>
  </si>
  <si>
    <t>의사소통능력</t>
  </si>
  <si>
    <t>오프라인강의</t>
  </si>
  <si>
    <t>비대상</t>
  </si>
  <si>
    <t>Y</t>
  </si>
  <si>
    <t>Jeremiah Earle Nyhuis</t>
  </si>
  <si>
    <t>20231224</t>
  </si>
  <si>
    <t>전임교원</t>
  </si>
  <si>
    <t>자유전공학부</t>
  </si>
  <si>
    <t>2025-12-22~2026-01-23</t>
  </si>
  <si>
    <t>목</t>
  </si>
  <si>
    <t>일반11교시</t>
  </si>
  <si>
    <t>일반16교시</t>
  </si>
  <si>
    <t>14:00</t>
  </si>
  <si>
    <t>17:00</t>
  </si>
  <si>
    <t>(W12) SICA</t>
  </si>
  <si>
    <t>503</t>
  </si>
  <si>
    <t>5</t>
  </si>
  <si>
    <t>293</t>
  </si>
  <si>
    <t>호텔외식조리대학</t>
  </si>
  <si>
    <t>Lyfe조리전공</t>
  </si>
  <si>
    <t>글로벌조리학부 Lyfe조리전공</t>
  </si>
  <si>
    <t>학사</t>
  </si>
  <si>
    <t>1학년</t>
  </si>
  <si>
    <t>LyfeFreshmenEnglish2</t>
  </si>
  <si>
    <t>교양</t>
  </si>
  <si>
    <t>3</t>
  </si>
  <si>
    <t>3</t>
  </si>
  <si>
    <t>0</t>
  </si>
  <si>
    <t>주간</t>
  </si>
  <si>
    <t>0013779</t>
  </si>
  <si>
    <t>001</t>
  </si>
  <si>
    <t>블럭(일)</t>
  </si>
  <si>
    <t>이론</t>
  </si>
  <si>
    <t>GRADE</t>
  </si>
  <si>
    <t>상대평가</t>
  </si>
  <si>
    <t>이론</t>
  </si>
  <si>
    <t>의사소통능력</t>
  </si>
  <si>
    <t>오프라인강의</t>
  </si>
  <si>
    <t>비대상</t>
  </si>
  <si>
    <t>Y</t>
  </si>
  <si>
    <t>Jeremiah Earle Nyhuis</t>
  </si>
  <si>
    <t>20231224</t>
  </si>
  <si>
    <t>전임교원</t>
  </si>
  <si>
    <t>자유전공학부</t>
  </si>
  <si>
    <t>2025-12-22~2026-01-23</t>
  </si>
  <si>
    <t>수</t>
  </si>
  <si>
    <t>일반10교시</t>
  </si>
  <si>
    <t>일반16교시</t>
  </si>
  <si>
    <t>13:30</t>
  </si>
  <si>
    <t>17:00</t>
  </si>
  <si>
    <t>(W12) SICA</t>
  </si>
  <si>
    <t>503</t>
  </si>
  <si>
    <t>5</t>
  </si>
  <si>
    <t>294</t>
  </si>
  <si>
    <t>호텔외식조리대학</t>
  </si>
  <si>
    <t>Lyfe조리전공</t>
  </si>
  <si>
    <t>글로벌조리학부 Lyfe조리전공</t>
  </si>
  <si>
    <t>학사</t>
  </si>
  <si>
    <t>1학년</t>
  </si>
  <si>
    <t>LyfeFreshmenEnglish2</t>
  </si>
  <si>
    <t>교양</t>
  </si>
  <si>
    <t>3</t>
  </si>
  <si>
    <t>3</t>
  </si>
  <si>
    <t>0</t>
  </si>
  <si>
    <t>주간</t>
  </si>
  <si>
    <t>0013779</t>
  </si>
  <si>
    <t>001</t>
  </si>
  <si>
    <t>블럭(일)</t>
  </si>
  <si>
    <t>이론</t>
  </si>
  <si>
    <t>GRADE</t>
  </si>
  <si>
    <t>상대평가</t>
  </si>
  <si>
    <t>이론</t>
  </si>
  <si>
    <t>의사소통능력</t>
  </si>
  <si>
    <t>오프라인강의</t>
  </si>
  <si>
    <t>비대상</t>
  </si>
  <si>
    <t>Y</t>
  </si>
  <si>
    <t>Jeremiah Earle Nyhuis</t>
  </si>
  <si>
    <t>20231224</t>
  </si>
  <si>
    <t>전임교원</t>
  </si>
  <si>
    <t>자유전공학부</t>
  </si>
  <si>
    <t>2025-12-22~2026-01-23</t>
  </si>
  <si>
    <t>화</t>
  </si>
  <si>
    <t>일반10교시</t>
  </si>
  <si>
    <t>일반16교시</t>
  </si>
  <si>
    <t>13:30</t>
  </si>
  <si>
    <t>17:00</t>
  </si>
  <si>
    <t>(W12) SICA</t>
  </si>
  <si>
    <t>503</t>
  </si>
  <si>
    <t>5</t>
  </si>
  <si>
    <t>295</t>
  </si>
  <si>
    <t>호텔외식조리대학</t>
  </si>
  <si>
    <t>Lyfe조리전공</t>
  </si>
  <si>
    <t>글로벌조리학부 Lyfe조리전공</t>
  </si>
  <si>
    <t>학사</t>
  </si>
  <si>
    <t>1학년</t>
  </si>
  <si>
    <t>LyfeFreshmenEnglish2</t>
  </si>
  <si>
    <t>교양</t>
  </si>
  <si>
    <t>3</t>
  </si>
  <si>
    <t>3</t>
  </si>
  <si>
    <t>0</t>
  </si>
  <si>
    <t>주간</t>
  </si>
  <si>
    <t>0013779</t>
  </si>
  <si>
    <t>001</t>
  </si>
  <si>
    <t>블럭(일)</t>
  </si>
  <si>
    <t>이론</t>
  </si>
  <si>
    <t>GRADE</t>
  </si>
  <si>
    <t>상대평가</t>
  </si>
  <si>
    <t>이론</t>
  </si>
  <si>
    <t>의사소통능력</t>
  </si>
  <si>
    <t>오프라인강의</t>
  </si>
  <si>
    <t>비대상</t>
  </si>
  <si>
    <t>Y</t>
  </si>
  <si>
    <t>Jeremiah Earle Nyhuis</t>
  </si>
  <si>
    <t>20231224</t>
  </si>
  <si>
    <t>전임교원</t>
  </si>
  <si>
    <t>자유전공학부</t>
  </si>
  <si>
    <t>2025-12-22~2026-01-23</t>
  </si>
  <si>
    <t>금</t>
  </si>
  <si>
    <t>일반10교시</t>
  </si>
  <si>
    <t>일반16교시</t>
  </si>
  <si>
    <t>13:30</t>
  </si>
  <si>
    <t>17:00</t>
  </si>
  <si>
    <t>(W12) SICA</t>
  </si>
  <si>
    <t>503</t>
  </si>
  <si>
    <t>5</t>
  </si>
  <si>
    <t>296</t>
  </si>
  <si>
    <t>호텔외식조리대학</t>
  </si>
  <si>
    <t>Lyfe조리전공</t>
  </si>
  <si>
    <t>글로벌조리학부 Lyfe조리전공</t>
  </si>
  <si>
    <t>학사</t>
  </si>
  <si>
    <t>1학년</t>
  </si>
  <si>
    <t>LyfeFreshmenEnglish2</t>
  </si>
  <si>
    <t>교양</t>
  </si>
  <si>
    <t>3</t>
  </si>
  <si>
    <t>3</t>
  </si>
  <si>
    <t>0</t>
  </si>
  <si>
    <t>주간</t>
  </si>
  <si>
    <t>0013779</t>
  </si>
  <si>
    <t>001</t>
  </si>
  <si>
    <t>블럭(일)</t>
  </si>
  <si>
    <t>이론</t>
  </si>
  <si>
    <t>GRADE</t>
  </si>
  <si>
    <t>상대평가</t>
  </si>
  <si>
    <t>이론</t>
  </si>
  <si>
    <t>의사소통능력</t>
  </si>
  <si>
    <t>오프라인강의</t>
  </si>
  <si>
    <t>비대상</t>
  </si>
  <si>
    <t>Y</t>
  </si>
  <si>
    <t>Jeremiah Earle Nyhuis</t>
  </si>
  <si>
    <t>20231224</t>
  </si>
  <si>
    <t>전임교원</t>
  </si>
  <si>
    <t>자유전공학부</t>
  </si>
  <si>
    <t>2025-12-22~2026-01-23</t>
  </si>
  <si>
    <t>월</t>
  </si>
  <si>
    <t>일반10교시</t>
  </si>
  <si>
    <t>일반16교시</t>
  </si>
  <si>
    <t>13:30</t>
  </si>
  <si>
    <t>17:00</t>
  </si>
  <si>
    <t>(W12) SICA</t>
  </si>
  <si>
    <t>503</t>
  </si>
  <si>
    <t>5</t>
  </si>
  <si>
    <t>297</t>
  </si>
  <si>
    <t>호텔외식조리대학</t>
  </si>
  <si>
    <t>Lyfe조리전공</t>
  </si>
  <si>
    <t>글로벌조리학부 Lyfe조리전공</t>
  </si>
  <si>
    <t>학사</t>
  </si>
  <si>
    <t>2학년</t>
  </si>
  <si>
    <t>CulinarySkills4</t>
  </si>
  <si>
    <t>전공</t>
  </si>
  <si>
    <t>3</t>
  </si>
  <si>
    <t>0</t>
  </si>
  <si>
    <t>6</t>
  </si>
  <si>
    <t>주간</t>
  </si>
  <si>
    <t>0013027</t>
  </si>
  <si>
    <t>001</t>
  </si>
  <si>
    <t>블럭(일)</t>
  </si>
  <si>
    <t>실험ㆍ실습</t>
  </si>
  <si>
    <t>GRADE</t>
  </si>
  <si>
    <t>절대평가</t>
  </si>
  <si>
    <t>실험ㆍ실습</t>
  </si>
  <si>
    <t>Cook-chef</t>
  </si>
  <si>
    <t>오프라인강의</t>
  </si>
  <si>
    <t>비대상</t>
  </si>
  <si>
    <t>Y</t>
  </si>
  <si>
    <t>Lemarchand Franck</t>
  </si>
  <si>
    <t>20071075</t>
  </si>
  <si>
    <t>전임교원</t>
  </si>
  <si>
    <t>글로벌조리학부 Lyfe조리전공</t>
  </si>
  <si>
    <t>2025-12-22~2026-01-23</t>
  </si>
  <si>
    <t>월</t>
  </si>
  <si>
    <t xml:space="preserve">A3교시 </t>
  </si>
  <si>
    <t>일반8교시</t>
  </si>
  <si>
    <t>07:00</t>
  </si>
  <si>
    <t>13:00</t>
  </si>
  <si>
    <t>(W13) 우송타워</t>
  </si>
  <si>
    <t>205</t>
  </si>
  <si>
    <t>6</t>
  </si>
  <si>
    <t>298</t>
  </si>
  <si>
    <t>호텔외식조리대학</t>
  </si>
  <si>
    <t>Lyfe조리전공</t>
  </si>
  <si>
    <t>글로벌조리학부 Lyfe조리전공</t>
  </si>
  <si>
    <t>학사</t>
  </si>
  <si>
    <t>2학년</t>
  </si>
  <si>
    <t>CulinarySkills4</t>
  </si>
  <si>
    <t>전공</t>
  </si>
  <si>
    <t>3</t>
  </si>
  <si>
    <t>0</t>
  </si>
  <si>
    <t>6</t>
  </si>
  <si>
    <t>주간</t>
  </si>
  <si>
    <t>0013027</t>
  </si>
  <si>
    <t>001</t>
  </si>
  <si>
    <t>블럭(일)</t>
  </si>
  <si>
    <t>실험ㆍ실습</t>
  </si>
  <si>
    <t>GRADE</t>
  </si>
  <si>
    <t>절대평가</t>
  </si>
  <si>
    <t>실험ㆍ실습</t>
  </si>
  <si>
    <t>Cook-chef</t>
  </si>
  <si>
    <t>오프라인강의</t>
  </si>
  <si>
    <t>비대상</t>
  </si>
  <si>
    <t>Y</t>
  </si>
  <si>
    <t>Lemarchand Franck</t>
  </si>
  <si>
    <t>20071075</t>
  </si>
  <si>
    <t>전임교원</t>
  </si>
  <si>
    <t>글로벌조리학부 Lyfe조리전공</t>
  </si>
  <si>
    <t>2025-12-22~2026-01-23</t>
  </si>
  <si>
    <t>금</t>
  </si>
  <si>
    <t xml:space="preserve">A3교시 </t>
  </si>
  <si>
    <t>일반8교시</t>
  </si>
  <si>
    <t>07:00</t>
  </si>
  <si>
    <t>13:00</t>
  </si>
  <si>
    <t>(W13) 우송타워</t>
  </si>
  <si>
    <t>205</t>
  </si>
  <si>
    <t>6</t>
  </si>
  <si>
    <t>299</t>
  </si>
  <si>
    <t>호텔외식조리대학</t>
  </si>
  <si>
    <t>Lyfe조리전공</t>
  </si>
  <si>
    <t>글로벌조리학부 Lyfe조리전공</t>
  </si>
  <si>
    <t>학사</t>
  </si>
  <si>
    <t>2학년</t>
  </si>
  <si>
    <t>CulinarySkills4</t>
  </si>
  <si>
    <t>전공</t>
  </si>
  <si>
    <t>3</t>
  </si>
  <si>
    <t>0</t>
  </si>
  <si>
    <t>6</t>
  </si>
  <si>
    <t>주간</t>
  </si>
  <si>
    <t>0013027</t>
  </si>
  <si>
    <t>001</t>
  </si>
  <si>
    <t>블럭(일)</t>
  </si>
  <si>
    <t>실험ㆍ실습</t>
  </si>
  <si>
    <t>GRADE</t>
  </si>
  <si>
    <t>절대평가</t>
  </si>
  <si>
    <t>실험ㆍ실습</t>
  </si>
  <si>
    <t>Cook-chef</t>
  </si>
  <si>
    <t>오프라인강의</t>
  </si>
  <si>
    <t>비대상</t>
  </si>
  <si>
    <t>Y</t>
  </si>
  <si>
    <t>Lemarchand Franck</t>
  </si>
  <si>
    <t>20071075</t>
  </si>
  <si>
    <t>전임교원</t>
  </si>
  <si>
    <t>글로벌조리학부 Lyfe조리전공</t>
  </si>
  <si>
    <t>2025-12-22~2026-01-23</t>
  </si>
  <si>
    <t>화</t>
  </si>
  <si>
    <t xml:space="preserve">A3교시 </t>
  </si>
  <si>
    <t>일반8교시</t>
  </si>
  <si>
    <t>07:00</t>
  </si>
  <si>
    <t>13:00</t>
  </si>
  <si>
    <t>(W13) 우송타워</t>
  </si>
  <si>
    <t>205</t>
  </si>
  <si>
    <t>6</t>
  </si>
  <si>
    <t>300</t>
  </si>
  <si>
    <t>호텔외식조리대학</t>
  </si>
  <si>
    <t>Lyfe조리전공</t>
  </si>
  <si>
    <t>글로벌조리학부 Lyfe조리전공</t>
  </si>
  <si>
    <t>학사</t>
  </si>
  <si>
    <t>2학년</t>
  </si>
  <si>
    <t>CulinarySkills4</t>
  </si>
  <si>
    <t>전공</t>
  </si>
  <si>
    <t>3</t>
  </si>
  <si>
    <t>0</t>
  </si>
  <si>
    <t>6</t>
  </si>
  <si>
    <t>주간</t>
  </si>
  <si>
    <t>0013027</t>
  </si>
  <si>
    <t>001</t>
  </si>
  <si>
    <t>블럭(일)</t>
  </si>
  <si>
    <t>실험ㆍ실습</t>
  </si>
  <si>
    <t>GRADE</t>
  </si>
  <si>
    <t>절대평가</t>
  </si>
  <si>
    <t>실험ㆍ실습</t>
  </si>
  <si>
    <t>Cook-chef</t>
  </si>
  <si>
    <t>오프라인강의</t>
  </si>
  <si>
    <t>비대상</t>
  </si>
  <si>
    <t>Y</t>
  </si>
  <si>
    <t>Lemarchand Franck</t>
  </si>
  <si>
    <t>20071075</t>
  </si>
  <si>
    <t>전임교원</t>
  </si>
  <si>
    <t>글로벌조리학부 Lyfe조리전공</t>
  </si>
  <si>
    <t>2025-12-22~2026-01-23</t>
  </si>
  <si>
    <t>수</t>
  </si>
  <si>
    <t xml:space="preserve">A3교시 </t>
  </si>
  <si>
    <t>일반8교시</t>
  </si>
  <si>
    <t>07:00</t>
  </si>
  <si>
    <t>13:00</t>
  </si>
  <si>
    <t>(W13) 우송타워</t>
  </si>
  <si>
    <t>205</t>
  </si>
  <si>
    <t>6</t>
  </si>
  <si>
    <t>301</t>
  </si>
  <si>
    <t>호텔외식조리대학</t>
  </si>
  <si>
    <t>Lyfe조리전공</t>
  </si>
  <si>
    <t>글로벌조리학부 Lyfe조리전공</t>
  </si>
  <si>
    <t>학사</t>
  </si>
  <si>
    <t>2학년</t>
  </si>
  <si>
    <t>CulinarySkills4</t>
  </si>
  <si>
    <t>전공</t>
  </si>
  <si>
    <t>3</t>
  </si>
  <si>
    <t>0</t>
  </si>
  <si>
    <t>6</t>
  </si>
  <si>
    <t>주간</t>
  </si>
  <si>
    <t>0013027</t>
  </si>
  <si>
    <t>001</t>
  </si>
  <si>
    <t>블럭(일)</t>
  </si>
  <si>
    <t>실험ㆍ실습</t>
  </si>
  <si>
    <t>GRADE</t>
  </si>
  <si>
    <t>절대평가</t>
  </si>
  <si>
    <t>실험ㆍ실습</t>
  </si>
  <si>
    <t>Cook-chef</t>
  </si>
  <si>
    <t>오프라인강의</t>
  </si>
  <si>
    <t>비대상</t>
  </si>
  <si>
    <t>Nicolas Bouynet</t>
  </si>
  <si>
    <t>20231092</t>
  </si>
  <si>
    <t>전임교원</t>
  </si>
  <si>
    <t>글로벌조리학부 글로벌조리전공</t>
  </si>
  <si>
    <t>2025-12-22~2026-01-23</t>
  </si>
  <si>
    <t>화</t>
  </si>
  <si>
    <t xml:space="preserve">A3교시 </t>
  </si>
  <si>
    <t>일반8교시</t>
  </si>
  <si>
    <t>07:00</t>
  </si>
  <si>
    <t>13:00</t>
  </si>
  <si>
    <t>(W13) 우송타워</t>
  </si>
  <si>
    <t>205</t>
  </si>
  <si>
    <t>6</t>
  </si>
  <si>
    <t>302</t>
  </si>
  <si>
    <t>호텔외식조리대학</t>
  </si>
  <si>
    <t>Lyfe조리전공</t>
  </si>
  <si>
    <t>글로벌조리학부 Lyfe조리전공</t>
  </si>
  <si>
    <t>학사</t>
  </si>
  <si>
    <t>2학년</t>
  </si>
  <si>
    <t>CulinarySkills4</t>
  </si>
  <si>
    <t>전공</t>
  </si>
  <si>
    <t>3</t>
  </si>
  <si>
    <t>0</t>
  </si>
  <si>
    <t>6</t>
  </si>
  <si>
    <t>주간</t>
  </si>
  <si>
    <t>0013027</t>
  </si>
  <si>
    <t>001</t>
  </si>
  <si>
    <t>블럭(일)</t>
  </si>
  <si>
    <t>실험ㆍ실습</t>
  </si>
  <si>
    <t>GRADE</t>
  </si>
  <si>
    <t>절대평가</t>
  </si>
  <si>
    <t>실험ㆍ실습</t>
  </si>
  <si>
    <t>Cook-chef</t>
  </si>
  <si>
    <t>오프라인강의</t>
  </si>
  <si>
    <t>비대상</t>
  </si>
  <si>
    <t>Nicolas Bouynet</t>
  </si>
  <si>
    <t>20231092</t>
  </si>
  <si>
    <t>전임교원</t>
  </si>
  <si>
    <t>글로벌조리학부 글로벌조리전공</t>
  </si>
  <si>
    <t>2025-12-22~2026-01-23</t>
  </si>
  <si>
    <t>수</t>
  </si>
  <si>
    <t xml:space="preserve">A3교시 </t>
  </si>
  <si>
    <t>일반8교시</t>
  </si>
  <si>
    <t>07:00</t>
  </si>
  <si>
    <t>13:00</t>
  </si>
  <si>
    <t>(W13) 우송타워</t>
  </si>
  <si>
    <t>205</t>
  </si>
  <si>
    <t>6</t>
  </si>
  <si>
    <t>303</t>
  </si>
  <si>
    <t>호텔외식조리대학</t>
  </si>
  <si>
    <t>Lyfe조리전공</t>
  </si>
  <si>
    <t>글로벌조리학부 Lyfe조리전공</t>
  </si>
  <si>
    <t>학사</t>
  </si>
  <si>
    <t>2학년</t>
  </si>
  <si>
    <t>CulinarySkills4</t>
  </si>
  <si>
    <t>전공</t>
  </si>
  <si>
    <t>3</t>
  </si>
  <si>
    <t>0</t>
  </si>
  <si>
    <t>6</t>
  </si>
  <si>
    <t>주간</t>
  </si>
  <si>
    <t>0013027</t>
  </si>
  <si>
    <t>001</t>
  </si>
  <si>
    <t>블럭(일)</t>
  </si>
  <si>
    <t>실험ㆍ실습</t>
  </si>
  <si>
    <t>GRADE</t>
  </si>
  <si>
    <t>절대평가</t>
  </si>
  <si>
    <t>실험ㆍ실습</t>
  </si>
  <si>
    <t>Cook-chef</t>
  </si>
  <si>
    <t>오프라인강의</t>
  </si>
  <si>
    <t>비대상</t>
  </si>
  <si>
    <t>Nicolas Bouynet</t>
  </si>
  <si>
    <t>20231092</t>
  </si>
  <si>
    <t>전임교원</t>
  </si>
  <si>
    <t>글로벌조리학부 글로벌조리전공</t>
  </si>
  <si>
    <t>2025-12-22~2026-01-23</t>
  </si>
  <si>
    <t>목</t>
  </si>
  <si>
    <t xml:space="preserve">A3교시 </t>
  </si>
  <si>
    <t>일반8교시</t>
  </si>
  <si>
    <t>07:00</t>
  </si>
  <si>
    <t>13:00</t>
  </si>
  <si>
    <t>(W13) 우송타워</t>
  </si>
  <si>
    <t>205</t>
  </si>
  <si>
    <t>6</t>
  </si>
  <si>
    <t>304</t>
  </si>
  <si>
    <t>호텔외식조리대학</t>
  </si>
  <si>
    <t>Lyfe조리전공</t>
  </si>
  <si>
    <t>글로벌조리학부 Lyfe조리전공</t>
  </si>
  <si>
    <t>학사</t>
  </si>
  <si>
    <t>2학년</t>
  </si>
  <si>
    <t>CulinarySkills4</t>
  </si>
  <si>
    <t>전공</t>
  </si>
  <si>
    <t>3</t>
  </si>
  <si>
    <t>0</t>
  </si>
  <si>
    <t>6</t>
  </si>
  <si>
    <t>주간</t>
  </si>
  <si>
    <t>0013027</t>
  </si>
  <si>
    <t>001</t>
  </si>
  <si>
    <t>블럭(일)</t>
  </si>
  <si>
    <t>실험ㆍ실습</t>
  </si>
  <si>
    <t>GRADE</t>
  </si>
  <si>
    <t>절대평가</t>
  </si>
  <si>
    <t>실험ㆍ실습</t>
  </si>
  <si>
    <t>Cook-chef</t>
  </si>
  <si>
    <t>오프라인강의</t>
  </si>
  <si>
    <t>비대상</t>
  </si>
  <si>
    <t>Nicolas Bouynet</t>
  </si>
  <si>
    <t>20231092</t>
  </si>
  <si>
    <t>전임교원</t>
  </si>
  <si>
    <t>글로벌조리학부 글로벌조리전공</t>
  </si>
  <si>
    <t>2025-12-22~2026-01-23</t>
  </si>
  <si>
    <t>금</t>
  </si>
  <si>
    <t xml:space="preserve">A3교시 </t>
  </si>
  <si>
    <t>일반8교시</t>
  </si>
  <si>
    <t>07:00</t>
  </si>
  <si>
    <t>13:00</t>
  </si>
  <si>
    <t>(W13) 우송타워</t>
  </si>
  <si>
    <t>205</t>
  </si>
  <si>
    <t>6</t>
  </si>
  <si>
    <t>305</t>
  </si>
  <si>
    <t>호텔외식조리대학</t>
  </si>
  <si>
    <t>Lyfe조리전공</t>
  </si>
  <si>
    <t>글로벌조리학부 Lyfe조리전공</t>
  </si>
  <si>
    <t>학사</t>
  </si>
  <si>
    <t>2학년</t>
  </si>
  <si>
    <t>CulinarySkills4</t>
  </si>
  <si>
    <t>전공</t>
  </si>
  <si>
    <t>3</t>
  </si>
  <si>
    <t>0</t>
  </si>
  <si>
    <t>6</t>
  </si>
  <si>
    <t>주간</t>
  </si>
  <si>
    <t>0013027</t>
  </si>
  <si>
    <t>001</t>
  </si>
  <si>
    <t>블럭(일)</t>
  </si>
  <si>
    <t>실험ㆍ실습</t>
  </si>
  <si>
    <t>GRADE</t>
  </si>
  <si>
    <t>절대평가</t>
  </si>
  <si>
    <t>실험ㆍ실습</t>
  </si>
  <si>
    <t>Cook-chef</t>
  </si>
  <si>
    <t>오프라인강의</t>
  </si>
  <si>
    <t>비대상</t>
  </si>
  <si>
    <t>Nicolas Bouynet</t>
  </si>
  <si>
    <t>20231092</t>
  </si>
  <si>
    <t>전임교원</t>
  </si>
  <si>
    <t>글로벌조리학부 글로벌조리전공</t>
  </si>
  <si>
    <t>2025-12-22~2026-01-23</t>
  </si>
  <si>
    <t>월</t>
  </si>
  <si>
    <t xml:space="preserve">A3교시 </t>
  </si>
  <si>
    <t>일반8교시</t>
  </si>
  <si>
    <t>07:00</t>
  </si>
  <si>
    <t>13:00</t>
  </si>
  <si>
    <t>(W13) 우송타워</t>
  </si>
  <si>
    <t>205</t>
  </si>
  <si>
    <t>6</t>
  </si>
  <si>
    <t>306</t>
  </si>
  <si>
    <t>호텔외식조리대학</t>
  </si>
  <si>
    <t>Lyfe조리전공</t>
  </si>
  <si>
    <t>글로벌조리학부 Lyfe조리전공</t>
  </si>
  <si>
    <t>학사</t>
  </si>
  <si>
    <t>2학년</t>
  </si>
  <si>
    <t>CulinarySkills4</t>
  </si>
  <si>
    <t>전공</t>
  </si>
  <si>
    <t>3</t>
  </si>
  <si>
    <t>0</t>
  </si>
  <si>
    <t>6</t>
  </si>
  <si>
    <t>주간</t>
  </si>
  <si>
    <t>0013027</t>
  </si>
  <si>
    <t>001</t>
  </si>
  <si>
    <t>블럭(일)</t>
  </si>
  <si>
    <t>실험ㆍ실습</t>
  </si>
  <si>
    <t>GRADE</t>
  </si>
  <si>
    <t>절대평가</t>
  </si>
  <si>
    <t>실험ㆍ실습</t>
  </si>
  <si>
    <t>Cook-chef</t>
  </si>
  <si>
    <t>오프라인강의</t>
  </si>
  <si>
    <t>비대상</t>
  </si>
  <si>
    <t>Amol Shankar Shewale</t>
  </si>
  <si>
    <t>20241114</t>
  </si>
  <si>
    <t>전임교원</t>
  </si>
  <si>
    <t>글로벌조리학부 글로벌조리전공</t>
  </si>
  <si>
    <t>2025-12-22~2026-01-23</t>
  </si>
  <si>
    <t>월</t>
  </si>
  <si>
    <t xml:space="preserve">A3교시 </t>
  </si>
  <si>
    <t>일반8교시</t>
  </si>
  <si>
    <t>07:00</t>
  </si>
  <si>
    <t>13:00</t>
  </si>
  <si>
    <t>(W13) 우송타워</t>
  </si>
  <si>
    <t>205</t>
  </si>
  <si>
    <t>6</t>
  </si>
  <si>
    <t>307</t>
  </si>
  <si>
    <t>호텔외식조리대학</t>
  </si>
  <si>
    <t>Lyfe조리전공</t>
  </si>
  <si>
    <t>글로벌조리학부 Lyfe조리전공</t>
  </si>
  <si>
    <t>학사</t>
  </si>
  <si>
    <t>2학년</t>
  </si>
  <si>
    <t>CulinarySkills4</t>
  </si>
  <si>
    <t>전공</t>
  </si>
  <si>
    <t>3</t>
  </si>
  <si>
    <t>0</t>
  </si>
  <si>
    <t>6</t>
  </si>
  <si>
    <t>주간</t>
  </si>
  <si>
    <t>0013027</t>
  </si>
  <si>
    <t>001</t>
  </si>
  <si>
    <t>블럭(일)</t>
  </si>
  <si>
    <t>실험ㆍ실습</t>
  </si>
  <si>
    <t>GRADE</t>
  </si>
  <si>
    <t>절대평가</t>
  </si>
  <si>
    <t>실험ㆍ실습</t>
  </si>
  <si>
    <t>Cook-chef</t>
  </si>
  <si>
    <t>오프라인강의</t>
  </si>
  <si>
    <t>비대상</t>
  </si>
  <si>
    <t>Amol Shankar Shewale</t>
  </si>
  <si>
    <t>20241114</t>
  </si>
  <si>
    <t>전임교원</t>
  </si>
  <si>
    <t>글로벌조리학부 글로벌조리전공</t>
  </si>
  <si>
    <t>2025-12-22~2026-01-23</t>
  </si>
  <si>
    <t>수</t>
  </si>
  <si>
    <t xml:space="preserve">A3교시 </t>
  </si>
  <si>
    <t>일반8교시</t>
  </si>
  <si>
    <t>07:00</t>
  </si>
  <si>
    <t>13:00</t>
  </si>
  <si>
    <t>(W13) 우송타워</t>
  </si>
  <si>
    <t>205</t>
  </si>
  <si>
    <t>6</t>
  </si>
  <si>
    <t>308</t>
  </si>
  <si>
    <t>호텔외식조리대학</t>
  </si>
  <si>
    <t>Lyfe조리전공</t>
  </si>
  <si>
    <t>글로벌조리학부 Lyfe조리전공</t>
  </si>
  <si>
    <t>학사</t>
  </si>
  <si>
    <t>2학년</t>
  </si>
  <si>
    <t>CulinarySkills4</t>
  </si>
  <si>
    <t>전공</t>
  </si>
  <si>
    <t>3</t>
  </si>
  <si>
    <t>0</t>
  </si>
  <si>
    <t>6</t>
  </si>
  <si>
    <t>주간</t>
  </si>
  <si>
    <t>0013027</t>
  </si>
  <si>
    <t>001</t>
  </si>
  <si>
    <t>블럭(일)</t>
  </si>
  <si>
    <t>실험ㆍ실습</t>
  </si>
  <si>
    <t>GRADE</t>
  </si>
  <si>
    <t>절대평가</t>
  </si>
  <si>
    <t>실험ㆍ실습</t>
  </si>
  <si>
    <t>Cook-chef</t>
  </si>
  <si>
    <t>오프라인강의</t>
  </si>
  <si>
    <t>비대상</t>
  </si>
  <si>
    <t>Amol Shankar Shewale</t>
  </si>
  <si>
    <t>20241114</t>
  </si>
  <si>
    <t>전임교원</t>
  </si>
  <si>
    <t>글로벌조리학부 글로벌조리전공</t>
  </si>
  <si>
    <t>2025-12-22~2026-01-23</t>
  </si>
  <si>
    <t>금</t>
  </si>
  <si>
    <t xml:space="preserve">A3교시 </t>
  </si>
  <si>
    <t>일반8교시</t>
  </si>
  <si>
    <t>07:00</t>
  </si>
  <si>
    <t>13:00</t>
  </si>
  <si>
    <t>(W13) 우송타워</t>
  </si>
  <si>
    <t>205</t>
  </si>
  <si>
    <t>6</t>
  </si>
  <si>
    <t>309</t>
  </si>
  <si>
    <t>호텔외식조리대학</t>
  </si>
  <si>
    <t>Lyfe조리전공</t>
  </si>
  <si>
    <t>글로벌조리학부 Lyfe조리전공</t>
  </si>
  <si>
    <t>학사</t>
  </si>
  <si>
    <t>2학년</t>
  </si>
  <si>
    <t>CulinarySkills4</t>
  </si>
  <si>
    <t>전공</t>
  </si>
  <si>
    <t>3</t>
  </si>
  <si>
    <t>0</t>
  </si>
  <si>
    <t>6</t>
  </si>
  <si>
    <t>주간</t>
  </si>
  <si>
    <t>0013027</t>
  </si>
  <si>
    <t>001</t>
  </si>
  <si>
    <t>블럭(일)</t>
  </si>
  <si>
    <t>실험ㆍ실습</t>
  </si>
  <si>
    <t>GRADE</t>
  </si>
  <si>
    <t>절대평가</t>
  </si>
  <si>
    <t>실험ㆍ실습</t>
  </si>
  <si>
    <t>Cook-chef</t>
  </si>
  <si>
    <t>오프라인강의</t>
  </si>
  <si>
    <t>비대상</t>
  </si>
  <si>
    <t>Amol Shankar Shewale</t>
  </si>
  <si>
    <t>20241114</t>
  </si>
  <si>
    <t>전임교원</t>
  </si>
  <si>
    <t>글로벌조리학부 글로벌조리전공</t>
  </si>
  <si>
    <t>2025-12-22~2026-01-23</t>
  </si>
  <si>
    <t>화</t>
  </si>
  <si>
    <t xml:space="preserve">A3교시 </t>
  </si>
  <si>
    <t>일반8교시</t>
  </si>
  <si>
    <t>07:00</t>
  </si>
  <si>
    <t>13:00</t>
  </si>
  <si>
    <t>(W13) 우송타워</t>
  </si>
  <si>
    <t>205</t>
  </si>
  <si>
    <t>6</t>
  </si>
  <si>
    <t>310</t>
  </si>
  <si>
    <t>호텔외식조리대학</t>
  </si>
  <si>
    <t>Lyfe조리전공</t>
  </si>
  <si>
    <t>글로벌조리학부 Lyfe조리전공</t>
  </si>
  <si>
    <t>학사</t>
  </si>
  <si>
    <t>2학년</t>
  </si>
  <si>
    <t>CulinarySkills4</t>
  </si>
  <si>
    <t>전공</t>
  </si>
  <si>
    <t>3</t>
  </si>
  <si>
    <t>0</t>
  </si>
  <si>
    <t>6</t>
  </si>
  <si>
    <t>주간</t>
  </si>
  <si>
    <t>0013027</t>
  </si>
  <si>
    <t>002</t>
  </si>
  <si>
    <t>블럭(일)</t>
  </si>
  <si>
    <t>실험ㆍ실습</t>
  </si>
  <si>
    <t>GRADE</t>
  </si>
  <si>
    <t>절대평가</t>
  </si>
  <si>
    <t>실험ㆍ실습</t>
  </si>
  <si>
    <t>Cook-chef</t>
  </si>
  <si>
    <t>오프라인강의</t>
  </si>
  <si>
    <t>비대상</t>
  </si>
  <si>
    <t>Y</t>
  </si>
  <si>
    <t>Lemarchand Franck</t>
  </si>
  <si>
    <t>20071075</t>
  </si>
  <si>
    <t>전임교원</t>
  </si>
  <si>
    <t>글로벌조리학부 Lyfe조리전공</t>
  </si>
  <si>
    <t>2025-12-22~2026-01-23</t>
  </si>
  <si>
    <t>목</t>
  </si>
  <si>
    <t xml:space="preserve">A3교시 </t>
  </si>
  <si>
    <t>일반8교시</t>
  </si>
  <si>
    <t>07:00</t>
  </si>
  <si>
    <t>13:00</t>
  </si>
  <si>
    <t>(W13) 우송타워</t>
  </si>
  <si>
    <t>204</t>
  </si>
  <si>
    <t>9</t>
  </si>
  <si>
    <t>311</t>
  </si>
  <si>
    <t>호텔외식조리대학</t>
  </si>
  <si>
    <t>Lyfe조리전공</t>
  </si>
  <si>
    <t>글로벌조리학부 Lyfe조리전공</t>
  </si>
  <si>
    <t>학사</t>
  </si>
  <si>
    <t>2학년</t>
  </si>
  <si>
    <t>CulinarySkills4</t>
  </si>
  <si>
    <t>전공</t>
  </si>
  <si>
    <t>3</t>
  </si>
  <si>
    <t>0</t>
  </si>
  <si>
    <t>6</t>
  </si>
  <si>
    <t>주간</t>
  </si>
  <si>
    <t>0013027</t>
  </si>
  <si>
    <t>002</t>
  </si>
  <si>
    <t>블럭(일)</t>
  </si>
  <si>
    <t>실험ㆍ실습</t>
  </si>
  <si>
    <t>GRADE</t>
  </si>
  <si>
    <t>절대평가</t>
  </si>
  <si>
    <t>실험ㆍ실습</t>
  </si>
  <si>
    <t>Cook-chef</t>
  </si>
  <si>
    <t>오프라인강의</t>
  </si>
  <si>
    <t>비대상</t>
  </si>
  <si>
    <t>Y</t>
  </si>
  <si>
    <t>Lemarchand Franck</t>
  </si>
  <si>
    <t>20071075</t>
  </si>
  <si>
    <t>전임교원</t>
  </si>
  <si>
    <t>글로벌조리학부 Lyfe조리전공</t>
  </si>
  <si>
    <t>2025-12-22~2026-01-23</t>
  </si>
  <si>
    <t>월</t>
  </si>
  <si>
    <t xml:space="preserve">A3교시 </t>
  </si>
  <si>
    <t>일반8교시</t>
  </si>
  <si>
    <t>07:00</t>
  </si>
  <si>
    <t>13:00</t>
  </si>
  <si>
    <t>(W13) 우송타워</t>
  </si>
  <si>
    <t>204</t>
  </si>
  <si>
    <t>9</t>
  </si>
  <si>
    <t>312</t>
  </si>
  <si>
    <t>호텔외식조리대학</t>
  </si>
  <si>
    <t>Lyfe조리전공</t>
  </si>
  <si>
    <t>글로벌조리학부 Lyfe조리전공</t>
  </si>
  <si>
    <t>학사</t>
  </si>
  <si>
    <t>2학년</t>
  </si>
  <si>
    <t>CulinarySkills4</t>
  </si>
  <si>
    <t>전공</t>
  </si>
  <si>
    <t>3</t>
  </si>
  <si>
    <t>0</t>
  </si>
  <si>
    <t>6</t>
  </si>
  <si>
    <t>주간</t>
  </si>
  <si>
    <t>0013027</t>
  </si>
  <si>
    <t>002</t>
  </si>
  <si>
    <t>블럭(일)</t>
  </si>
  <si>
    <t>실험ㆍ실습</t>
  </si>
  <si>
    <t>GRADE</t>
  </si>
  <si>
    <t>절대평가</t>
  </si>
  <si>
    <t>실험ㆍ실습</t>
  </si>
  <si>
    <t>Cook-chef</t>
  </si>
  <si>
    <t>오프라인강의</t>
  </si>
  <si>
    <t>비대상</t>
  </si>
  <si>
    <t>Y</t>
  </si>
  <si>
    <t>Lemarchand Franck</t>
  </si>
  <si>
    <t>20071075</t>
  </si>
  <si>
    <t>전임교원</t>
  </si>
  <si>
    <t>글로벌조리학부 Lyfe조리전공</t>
  </si>
  <si>
    <t>2025-12-22~2026-01-23</t>
  </si>
  <si>
    <t>수</t>
  </si>
  <si>
    <t xml:space="preserve">A3교시 </t>
  </si>
  <si>
    <t>일반8교시</t>
  </si>
  <si>
    <t>07:00</t>
  </si>
  <si>
    <t>13:00</t>
  </si>
  <si>
    <t>(W13) 우송타워</t>
  </si>
  <si>
    <t>204</t>
  </si>
  <si>
    <t>9</t>
  </si>
  <si>
    <t>313</t>
  </si>
  <si>
    <t>호텔외식조리대학</t>
  </si>
  <si>
    <t>Lyfe조리전공</t>
  </si>
  <si>
    <t>글로벌조리학부 Lyfe조리전공</t>
  </si>
  <si>
    <t>학사</t>
  </si>
  <si>
    <t>2학년</t>
  </si>
  <si>
    <t>CulinarySkills4</t>
  </si>
  <si>
    <t>전공</t>
  </si>
  <si>
    <t>3</t>
  </si>
  <si>
    <t>0</t>
  </si>
  <si>
    <t>6</t>
  </si>
  <si>
    <t>주간</t>
  </si>
  <si>
    <t>0013027</t>
  </si>
  <si>
    <t>002</t>
  </si>
  <si>
    <t>블럭(일)</t>
  </si>
  <si>
    <t>실험ㆍ실습</t>
  </si>
  <si>
    <t>GRADE</t>
  </si>
  <si>
    <t>절대평가</t>
  </si>
  <si>
    <t>실험ㆍ실습</t>
  </si>
  <si>
    <t>Cook-chef</t>
  </si>
  <si>
    <t>오프라인강의</t>
  </si>
  <si>
    <t>비대상</t>
  </si>
  <si>
    <t>Y</t>
  </si>
  <si>
    <t>Lemarchand Franck</t>
  </si>
  <si>
    <t>20071075</t>
  </si>
  <si>
    <t>전임교원</t>
  </si>
  <si>
    <t>글로벌조리학부 Lyfe조리전공</t>
  </si>
  <si>
    <t>2025-12-22~2026-01-23</t>
  </si>
  <si>
    <t>금</t>
  </si>
  <si>
    <t xml:space="preserve">A3교시 </t>
  </si>
  <si>
    <t>일반8교시</t>
  </si>
  <si>
    <t>07:00</t>
  </si>
  <si>
    <t>13:00</t>
  </si>
  <si>
    <t>(W13) 우송타워</t>
  </si>
  <si>
    <t>204</t>
  </si>
  <si>
    <t>9</t>
  </si>
  <si>
    <t>314</t>
  </si>
  <si>
    <t>호텔외식조리대학</t>
  </si>
  <si>
    <t>Lyfe조리전공</t>
  </si>
  <si>
    <t>글로벌조리학부 Lyfe조리전공</t>
  </si>
  <si>
    <t>학사</t>
  </si>
  <si>
    <t>2학년</t>
  </si>
  <si>
    <t>CulinarySkills4</t>
  </si>
  <si>
    <t>전공</t>
  </si>
  <si>
    <t>3</t>
  </si>
  <si>
    <t>0</t>
  </si>
  <si>
    <t>6</t>
  </si>
  <si>
    <t>주간</t>
  </si>
  <si>
    <t>0013027</t>
  </si>
  <si>
    <t>002</t>
  </si>
  <si>
    <t>블럭(일)</t>
  </si>
  <si>
    <t>실험ㆍ실습</t>
  </si>
  <si>
    <t>GRADE</t>
  </si>
  <si>
    <t>절대평가</t>
  </si>
  <si>
    <t>실험ㆍ실습</t>
  </si>
  <si>
    <t>Cook-chef</t>
  </si>
  <si>
    <t>오프라인강의</t>
  </si>
  <si>
    <t>비대상</t>
  </si>
  <si>
    <t>Y</t>
  </si>
  <si>
    <t>Lemarchand Franck</t>
  </si>
  <si>
    <t>20071075</t>
  </si>
  <si>
    <t>전임교원</t>
  </si>
  <si>
    <t>글로벌조리학부 Lyfe조리전공</t>
  </si>
  <si>
    <t>2025-12-22~2026-01-23</t>
  </si>
  <si>
    <t>화</t>
  </si>
  <si>
    <t xml:space="preserve">A3교시 </t>
  </si>
  <si>
    <t>일반8교시</t>
  </si>
  <si>
    <t>07:00</t>
  </si>
  <si>
    <t>13:00</t>
  </si>
  <si>
    <t>(W13) 우송타워</t>
  </si>
  <si>
    <t>204</t>
  </si>
  <si>
    <t>9</t>
  </si>
  <si>
    <t>315</t>
  </si>
  <si>
    <t>호텔외식조리대학</t>
  </si>
  <si>
    <t>Lyfe조리전공</t>
  </si>
  <si>
    <t>글로벌조리학부 Lyfe조리전공</t>
  </si>
  <si>
    <t>학사</t>
  </si>
  <si>
    <t>2학년</t>
  </si>
  <si>
    <t>CulinarySkills4</t>
  </si>
  <si>
    <t>전공</t>
  </si>
  <si>
    <t>3</t>
  </si>
  <si>
    <t>0</t>
  </si>
  <si>
    <t>6</t>
  </si>
  <si>
    <t>주간</t>
  </si>
  <si>
    <t>0013027</t>
  </si>
  <si>
    <t>002</t>
  </si>
  <si>
    <t>블럭(일)</t>
  </si>
  <si>
    <t>실험ㆍ실습</t>
  </si>
  <si>
    <t>GRADE</t>
  </si>
  <si>
    <t>절대평가</t>
  </si>
  <si>
    <t>실험ㆍ실습</t>
  </si>
  <si>
    <t>Cook-chef</t>
  </si>
  <si>
    <t>오프라인강의</t>
  </si>
  <si>
    <t>비대상</t>
  </si>
  <si>
    <t>Amol Shankar Shewale</t>
  </si>
  <si>
    <t>20241114</t>
  </si>
  <si>
    <t>전임교원</t>
  </si>
  <si>
    <t>글로벌조리학부 글로벌조리전공</t>
  </si>
  <si>
    <t>2025-12-22~2026-01-23</t>
  </si>
  <si>
    <t>월</t>
  </si>
  <si>
    <t xml:space="preserve">A3교시 </t>
  </si>
  <si>
    <t>일반8교시</t>
  </si>
  <si>
    <t>07:00</t>
  </si>
  <si>
    <t>13:00</t>
  </si>
  <si>
    <t>(W13) 우송타워</t>
  </si>
  <si>
    <t>204</t>
  </si>
  <si>
    <t>9</t>
  </si>
  <si>
    <t>316</t>
  </si>
  <si>
    <t>호텔외식조리대학</t>
  </si>
  <si>
    <t>Lyfe조리전공</t>
  </si>
  <si>
    <t>글로벌조리학부 Lyfe조리전공</t>
  </si>
  <si>
    <t>학사</t>
  </si>
  <si>
    <t>2학년</t>
  </si>
  <si>
    <t>CulinarySkills4</t>
  </si>
  <si>
    <t>전공</t>
  </si>
  <si>
    <t>3</t>
  </si>
  <si>
    <t>0</t>
  </si>
  <si>
    <t>6</t>
  </si>
  <si>
    <t>주간</t>
  </si>
  <si>
    <t>0013027</t>
  </si>
  <si>
    <t>002</t>
  </si>
  <si>
    <t>블럭(일)</t>
  </si>
  <si>
    <t>실험ㆍ실습</t>
  </si>
  <si>
    <t>GRADE</t>
  </si>
  <si>
    <t>절대평가</t>
  </si>
  <si>
    <t>실험ㆍ실습</t>
  </si>
  <si>
    <t>Cook-chef</t>
  </si>
  <si>
    <t>오프라인강의</t>
  </si>
  <si>
    <t>비대상</t>
  </si>
  <si>
    <t>Amol Shankar Shewale</t>
  </si>
  <si>
    <t>20241114</t>
  </si>
  <si>
    <t>전임교원</t>
  </si>
  <si>
    <t>글로벌조리학부 글로벌조리전공</t>
  </si>
  <si>
    <t>2025-12-22~2026-01-23</t>
  </si>
  <si>
    <t>수</t>
  </si>
  <si>
    <t xml:space="preserve">A3교시 </t>
  </si>
  <si>
    <t>일반8교시</t>
  </si>
  <si>
    <t>07:00</t>
  </si>
  <si>
    <t>13:00</t>
  </si>
  <si>
    <t>(W13) 우송타워</t>
  </si>
  <si>
    <t>204</t>
  </si>
  <si>
    <t>9</t>
  </si>
  <si>
    <t>317</t>
  </si>
  <si>
    <t>호텔외식조리대학</t>
  </si>
  <si>
    <t>Lyfe조리전공</t>
  </si>
  <si>
    <t>글로벌조리학부 Lyfe조리전공</t>
  </si>
  <si>
    <t>학사</t>
  </si>
  <si>
    <t>2학년</t>
  </si>
  <si>
    <t>CulinarySkills4</t>
  </si>
  <si>
    <t>전공</t>
  </si>
  <si>
    <t>3</t>
  </si>
  <si>
    <t>0</t>
  </si>
  <si>
    <t>6</t>
  </si>
  <si>
    <t>주간</t>
  </si>
  <si>
    <t>0013027</t>
  </si>
  <si>
    <t>002</t>
  </si>
  <si>
    <t>블럭(일)</t>
  </si>
  <si>
    <t>실험ㆍ실습</t>
  </si>
  <si>
    <t>GRADE</t>
  </si>
  <si>
    <t>절대평가</t>
  </si>
  <si>
    <t>실험ㆍ실습</t>
  </si>
  <si>
    <t>Cook-chef</t>
  </si>
  <si>
    <t>오프라인강의</t>
  </si>
  <si>
    <t>비대상</t>
  </si>
  <si>
    <t>Amol Shankar Shewale</t>
  </si>
  <si>
    <t>20241114</t>
  </si>
  <si>
    <t>전임교원</t>
  </si>
  <si>
    <t>글로벌조리학부 글로벌조리전공</t>
  </si>
  <si>
    <t>2025-12-22~2026-01-23</t>
  </si>
  <si>
    <t>금</t>
  </si>
  <si>
    <t xml:space="preserve">A3교시 </t>
  </si>
  <si>
    <t>일반8교시</t>
  </si>
  <si>
    <t>07:00</t>
  </si>
  <si>
    <t>13:00</t>
  </si>
  <si>
    <t>(W13) 우송타워</t>
  </si>
  <si>
    <t>204</t>
  </si>
  <si>
    <t>9</t>
  </si>
  <si>
    <t>318</t>
  </si>
  <si>
    <t>호텔외식조리대학</t>
  </si>
  <si>
    <t>Lyfe조리전공</t>
  </si>
  <si>
    <t>글로벌조리학부 Lyfe조리전공</t>
  </si>
  <si>
    <t>학사</t>
  </si>
  <si>
    <t>2학년</t>
  </si>
  <si>
    <t>CulinarySkills4</t>
  </si>
  <si>
    <t>전공</t>
  </si>
  <si>
    <t>3</t>
  </si>
  <si>
    <t>0</t>
  </si>
  <si>
    <t>6</t>
  </si>
  <si>
    <t>주간</t>
  </si>
  <si>
    <t>0013027</t>
  </si>
  <si>
    <t>002</t>
  </si>
  <si>
    <t>블럭(일)</t>
  </si>
  <si>
    <t>실험ㆍ실습</t>
  </si>
  <si>
    <t>GRADE</t>
  </si>
  <si>
    <t>절대평가</t>
  </si>
  <si>
    <t>실험ㆍ실습</t>
  </si>
  <si>
    <t>Cook-chef</t>
  </si>
  <si>
    <t>오프라인강의</t>
  </si>
  <si>
    <t>비대상</t>
  </si>
  <si>
    <t>Amol Shankar Shewale</t>
  </si>
  <si>
    <t>20241114</t>
  </si>
  <si>
    <t>전임교원</t>
  </si>
  <si>
    <t>글로벌조리학부 글로벌조리전공</t>
  </si>
  <si>
    <t>2025-12-22~2026-01-23</t>
  </si>
  <si>
    <t>화</t>
  </si>
  <si>
    <t xml:space="preserve">A3교시 </t>
  </si>
  <si>
    <t>일반8교시</t>
  </si>
  <si>
    <t>07:00</t>
  </si>
  <si>
    <t>13:00</t>
  </si>
  <si>
    <t>(W13) 우송타워</t>
  </si>
  <si>
    <t>204</t>
  </si>
  <si>
    <t>9</t>
  </si>
  <si>
    <t>319</t>
  </si>
  <si>
    <t>소프트웨어(SW)융합대학</t>
  </si>
  <si>
    <t>컴퓨터・소프트웨어전공</t>
  </si>
  <si>
    <t>소프트웨어학부 컴퓨터・소프트웨어전공</t>
  </si>
  <si>
    <t>학사</t>
  </si>
  <si>
    <t>3학년</t>
  </si>
  <si>
    <t>AI기반정보처리기사</t>
  </si>
  <si>
    <t>전공</t>
  </si>
  <si>
    <t>3</t>
  </si>
  <si>
    <t>1</t>
  </si>
  <si>
    <t>2</t>
  </si>
  <si>
    <t>주간</t>
  </si>
  <si>
    <t>0014524</t>
  </si>
  <si>
    <t>001</t>
  </si>
  <si>
    <t>블럭(일)</t>
  </si>
  <si>
    <t>이론+실습 병행</t>
  </si>
  <si>
    <t>GRADE</t>
  </si>
  <si>
    <t>상대평가</t>
  </si>
  <si>
    <t>이론+실습 병행</t>
  </si>
  <si>
    <t>해당없음</t>
  </si>
  <si>
    <t>특별교육과정</t>
  </si>
  <si>
    <t>특별교육과정</t>
  </si>
  <si>
    <t>오프라인강의</t>
  </si>
  <si>
    <t>비대상</t>
  </si>
  <si>
    <t>Y</t>
  </si>
  <si>
    <t>이신재</t>
  </si>
  <si>
    <t>20241229</t>
  </si>
  <si>
    <t>초빙교원</t>
  </si>
  <si>
    <t>IT융합학부 컴퓨터・소프트웨어전공</t>
  </si>
  <si>
    <t>2025-12-22~2026-01-23</t>
  </si>
  <si>
    <t>월</t>
  </si>
  <si>
    <t>일반1교시</t>
  </si>
  <si>
    <t>일반6교시</t>
  </si>
  <si>
    <t>09:00</t>
  </si>
  <si>
    <t>12:00</t>
  </si>
  <si>
    <t>(W15) 식품건축관</t>
  </si>
  <si>
    <t>201</t>
  </si>
  <si>
    <t>320</t>
  </si>
  <si>
    <t>소프트웨어(SW)융합대학</t>
  </si>
  <si>
    <t>컴퓨터・소프트웨어전공</t>
  </si>
  <si>
    <t>소프트웨어학부 컴퓨터・소프트웨어전공</t>
  </si>
  <si>
    <t>학사</t>
  </si>
  <si>
    <t>3학년</t>
  </si>
  <si>
    <t>AI기반정보처리기사</t>
  </si>
  <si>
    <t>전공</t>
  </si>
  <si>
    <t>3</t>
  </si>
  <si>
    <t>1</t>
  </si>
  <si>
    <t>2</t>
  </si>
  <si>
    <t>주간</t>
  </si>
  <si>
    <t>0014524</t>
  </si>
  <si>
    <t>001</t>
  </si>
  <si>
    <t>블럭(일)</t>
  </si>
  <si>
    <t>이론+실습 병행</t>
  </si>
  <si>
    <t>GRADE</t>
  </si>
  <si>
    <t>상대평가</t>
  </si>
  <si>
    <t>이론+실습 병행</t>
  </si>
  <si>
    <t>해당없음</t>
  </si>
  <si>
    <t>특별교육과정</t>
  </si>
  <si>
    <t>특별교육과정</t>
  </si>
  <si>
    <t>오프라인강의</t>
  </si>
  <si>
    <t>비대상</t>
  </si>
  <si>
    <t>Y</t>
  </si>
  <si>
    <t>이신재</t>
  </si>
  <si>
    <t>20241229</t>
  </si>
  <si>
    <t>초빙교원</t>
  </si>
  <si>
    <t>IT융합학부 컴퓨터・소프트웨어전공</t>
  </si>
  <si>
    <t>2025-12-22~2026-01-23</t>
  </si>
  <si>
    <t>목</t>
  </si>
  <si>
    <t>일반1교시</t>
  </si>
  <si>
    <t>일반6교시</t>
  </si>
  <si>
    <t>09:00</t>
  </si>
  <si>
    <t>12:00</t>
  </si>
  <si>
    <t>(W15) 식품건축관</t>
  </si>
  <si>
    <t>201</t>
  </si>
  <si>
    <t>321</t>
  </si>
  <si>
    <t>소프트웨어(SW)융합대학</t>
  </si>
  <si>
    <t>컴퓨터・소프트웨어전공</t>
  </si>
  <si>
    <t>소프트웨어학부 컴퓨터・소프트웨어전공</t>
  </si>
  <si>
    <t>학사</t>
  </si>
  <si>
    <t>3학년</t>
  </si>
  <si>
    <t>AI기반정보처리기사</t>
  </si>
  <si>
    <t>전공</t>
  </si>
  <si>
    <t>3</t>
  </si>
  <si>
    <t>1</t>
  </si>
  <si>
    <t>2</t>
  </si>
  <si>
    <t>주간</t>
  </si>
  <si>
    <t>0014524</t>
  </si>
  <si>
    <t>001</t>
  </si>
  <si>
    <t>블럭(일)</t>
  </si>
  <si>
    <t>이론+실습 병행</t>
  </si>
  <si>
    <t>GRADE</t>
  </si>
  <si>
    <t>상대평가</t>
  </si>
  <si>
    <t>이론+실습 병행</t>
  </si>
  <si>
    <t>해당없음</t>
  </si>
  <si>
    <t>특별교육과정</t>
  </si>
  <si>
    <t>특별교육과정</t>
  </si>
  <si>
    <t>오프라인강의</t>
  </si>
  <si>
    <t>비대상</t>
  </si>
  <si>
    <t>Y</t>
  </si>
  <si>
    <t>이신재</t>
  </si>
  <si>
    <t>20241229</t>
  </si>
  <si>
    <t>초빙교원</t>
  </si>
  <si>
    <t>IT융합학부 컴퓨터・소프트웨어전공</t>
  </si>
  <si>
    <t>2025-12-22~2026-01-23</t>
  </si>
  <si>
    <t>금</t>
  </si>
  <si>
    <t>일반1교시</t>
  </si>
  <si>
    <t>일반6교시</t>
  </si>
  <si>
    <t>09:00</t>
  </si>
  <si>
    <t>12:00</t>
  </si>
  <si>
    <t>(W15) 식품건축관</t>
  </si>
  <si>
    <t>201</t>
  </si>
  <si>
    <t>322</t>
  </si>
  <si>
    <t>소프트웨어(SW)융합대학</t>
  </si>
  <si>
    <t>컴퓨터・소프트웨어전공</t>
  </si>
  <si>
    <t>소프트웨어학부 컴퓨터・소프트웨어전공</t>
  </si>
  <si>
    <t>학사</t>
  </si>
  <si>
    <t>3학년</t>
  </si>
  <si>
    <t>AI기반정보처리기사</t>
  </si>
  <si>
    <t>전공</t>
  </si>
  <si>
    <t>3</t>
  </si>
  <si>
    <t>1</t>
  </si>
  <si>
    <t>2</t>
  </si>
  <si>
    <t>주간</t>
  </si>
  <si>
    <t>0014524</t>
  </si>
  <si>
    <t>001</t>
  </si>
  <si>
    <t>블럭(일)</t>
  </si>
  <si>
    <t>이론+실습 병행</t>
  </si>
  <si>
    <t>GRADE</t>
  </si>
  <si>
    <t>상대평가</t>
  </si>
  <si>
    <t>이론+실습 병행</t>
  </si>
  <si>
    <t>해당없음</t>
  </si>
  <si>
    <t>특별교육과정</t>
  </si>
  <si>
    <t>특별교육과정</t>
  </si>
  <si>
    <t>오프라인강의</t>
  </si>
  <si>
    <t>비대상</t>
  </si>
  <si>
    <t>Y</t>
  </si>
  <si>
    <t>이신재</t>
  </si>
  <si>
    <t>20241229</t>
  </si>
  <si>
    <t>초빙교원</t>
  </si>
  <si>
    <t>IT융합학부 컴퓨터・소프트웨어전공</t>
  </si>
  <si>
    <t>2025-12-22~2026-01-23</t>
  </si>
  <si>
    <t>화</t>
  </si>
  <si>
    <t>일반1교시</t>
  </si>
  <si>
    <t>일반6교시</t>
  </si>
  <si>
    <t>09:00</t>
  </si>
  <si>
    <t>12:00</t>
  </si>
  <si>
    <t>(W15) 식품건축관</t>
  </si>
  <si>
    <t>201</t>
  </si>
  <si>
    <t>323</t>
  </si>
  <si>
    <t>소프트웨어(SW)융합대학</t>
  </si>
  <si>
    <t>컴퓨터・소프트웨어전공</t>
  </si>
  <si>
    <t>소프트웨어학부 컴퓨터・소프트웨어전공</t>
  </si>
  <si>
    <t>학사</t>
  </si>
  <si>
    <t>3학년</t>
  </si>
  <si>
    <t>AI기반정보처리기사</t>
  </si>
  <si>
    <t>전공</t>
  </si>
  <si>
    <t>3</t>
  </si>
  <si>
    <t>1</t>
  </si>
  <si>
    <t>2</t>
  </si>
  <si>
    <t>주간</t>
  </si>
  <si>
    <t>0014524</t>
  </si>
  <si>
    <t>001</t>
  </si>
  <si>
    <t>블럭(일)</t>
  </si>
  <si>
    <t>이론+실습 병행</t>
  </si>
  <si>
    <t>GRADE</t>
  </si>
  <si>
    <t>상대평가</t>
  </si>
  <si>
    <t>이론+실습 병행</t>
  </si>
  <si>
    <t>해당없음</t>
  </si>
  <si>
    <t>특별교육과정</t>
  </si>
  <si>
    <t>특별교육과정</t>
  </si>
  <si>
    <t>오프라인강의</t>
  </si>
  <si>
    <t>비대상</t>
  </si>
  <si>
    <t>Y</t>
  </si>
  <si>
    <t>이신재</t>
  </si>
  <si>
    <t>20241229</t>
  </si>
  <si>
    <t>초빙교원</t>
  </si>
  <si>
    <t>IT융합학부 컴퓨터・소프트웨어전공</t>
  </si>
  <si>
    <t>2025-12-22~2026-01-23</t>
  </si>
  <si>
    <t>수</t>
  </si>
  <si>
    <t>일반1교시</t>
  </si>
  <si>
    <t>일반6교시</t>
  </si>
  <si>
    <t>09:00</t>
  </si>
  <si>
    <t>12:00</t>
  </si>
  <si>
    <t>(W15) 식품건축관</t>
  </si>
  <si>
    <t>201</t>
  </si>
  <si>
    <t>324</t>
  </si>
  <si>
    <t>산학협력단</t>
  </si>
  <si>
    <t>부트캠프(반도체) 사업단</t>
  </si>
  <si>
    <t>부트캠프(반도체) 사업단</t>
  </si>
  <si>
    <t>학사</t>
  </si>
  <si>
    <t>3학년</t>
  </si>
  <si>
    <t>AI반도체실습</t>
  </si>
  <si>
    <t>전공</t>
  </si>
  <si>
    <t>3</t>
  </si>
  <si>
    <t>1</t>
  </si>
  <si>
    <t>5</t>
  </si>
  <si>
    <t>주간</t>
  </si>
  <si>
    <t>0014521</t>
  </si>
  <si>
    <t>001</t>
  </si>
  <si>
    <t>블럭(일)</t>
  </si>
  <si>
    <t>이론+실습 병행</t>
  </si>
  <si>
    <t>GRADE</t>
  </si>
  <si>
    <t>상대평가</t>
  </si>
  <si>
    <t>이론+실습 병행</t>
  </si>
  <si>
    <t>해당없음</t>
  </si>
  <si>
    <t>특별교육과정</t>
  </si>
  <si>
    <t>특별교육과정</t>
  </si>
  <si>
    <t>오프라인강의</t>
  </si>
  <si>
    <t>비대상</t>
  </si>
  <si>
    <t>Y</t>
  </si>
  <si>
    <t>김동혁</t>
  </si>
  <si>
    <t>20221255</t>
  </si>
  <si>
    <t>산학협력중점교수</t>
  </si>
  <si>
    <t>소프트웨어학부 컴퓨터공학전공</t>
  </si>
  <si>
    <t>2025-12-22~2026-01-23</t>
  </si>
  <si>
    <t>월</t>
  </si>
  <si>
    <t>일반9교시</t>
  </si>
  <si>
    <t>일반14교시</t>
  </si>
  <si>
    <t>13:00</t>
  </si>
  <si>
    <t>16:00</t>
  </si>
  <si>
    <t>(W7) 우송관</t>
  </si>
  <si>
    <t>213</t>
  </si>
  <si>
    <t>325</t>
  </si>
  <si>
    <t>산학협력단</t>
  </si>
  <si>
    <t>부트캠프(반도체) 사업단</t>
  </si>
  <si>
    <t>부트캠프(반도체) 사업단</t>
  </si>
  <si>
    <t>학사</t>
  </si>
  <si>
    <t>3학년</t>
  </si>
  <si>
    <t>AI반도체실습</t>
  </si>
  <si>
    <t>전공</t>
  </si>
  <si>
    <t>3</t>
  </si>
  <si>
    <t>1</t>
  </si>
  <si>
    <t>5</t>
  </si>
  <si>
    <t>주간</t>
  </si>
  <si>
    <t>0014521</t>
  </si>
  <si>
    <t>001</t>
  </si>
  <si>
    <t>블럭(일)</t>
  </si>
  <si>
    <t>이론+실습 병행</t>
  </si>
  <si>
    <t>GRADE</t>
  </si>
  <si>
    <t>상대평가</t>
  </si>
  <si>
    <t>이론+실습 병행</t>
  </si>
  <si>
    <t>해당없음</t>
  </si>
  <si>
    <t>특별교육과정</t>
  </si>
  <si>
    <t>특별교육과정</t>
  </si>
  <si>
    <t>오프라인강의</t>
  </si>
  <si>
    <t>비대상</t>
  </si>
  <si>
    <t>Y</t>
  </si>
  <si>
    <t>김동혁</t>
  </si>
  <si>
    <t>20221255</t>
  </si>
  <si>
    <t>산학협력중점교수</t>
  </si>
  <si>
    <t>소프트웨어학부 컴퓨터공학전공</t>
  </si>
  <si>
    <t>2025-12-22~2026-01-23</t>
  </si>
  <si>
    <t>수</t>
  </si>
  <si>
    <t>일반9교시</t>
  </si>
  <si>
    <t>일반14교시</t>
  </si>
  <si>
    <t>13:00</t>
  </si>
  <si>
    <t>16:00</t>
  </si>
  <si>
    <t>(W7) 우송관</t>
  </si>
  <si>
    <t>213</t>
  </si>
  <si>
    <t>326</t>
  </si>
  <si>
    <t>산학협력단</t>
  </si>
  <si>
    <t>부트캠프(반도체) 사업단</t>
  </si>
  <si>
    <t>부트캠프(반도체) 사업단</t>
  </si>
  <si>
    <t>학사</t>
  </si>
  <si>
    <t>3학년</t>
  </si>
  <si>
    <t>AI반도체실습</t>
  </si>
  <si>
    <t>전공</t>
  </si>
  <si>
    <t>3</t>
  </si>
  <si>
    <t>1</t>
  </si>
  <si>
    <t>5</t>
  </si>
  <si>
    <t>주간</t>
  </si>
  <si>
    <t>0014521</t>
  </si>
  <si>
    <t>001</t>
  </si>
  <si>
    <t>블럭(일)</t>
  </si>
  <si>
    <t>이론+실습 병행</t>
  </si>
  <si>
    <t>GRADE</t>
  </si>
  <si>
    <t>상대평가</t>
  </si>
  <si>
    <t>이론+실습 병행</t>
  </si>
  <si>
    <t>해당없음</t>
  </si>
  <si>
    <t>특별교육과정</t>
  </si>
  <si>
    <t>특별교육과정</t>
  </si>
  <si>
    <t>오프라인강의</t>
  </si>
  <si>
    <t>비대상</t>
  </si>
  <si>
    <t>Y</t>
  </si>
  <si>
    <t>김동혁</t>
  </si>
  <si>
    <t>20221255</t>
  </si>
  <si>
    <t>산학협력중점교수</t>
  </si>
  <si>
    <t>소프트웨어학부 컴퓨터공학전공</t>
  </si>
  <si>
    <t>2025-12-22~2026-01-23</t>
  </si>
  <si>
    <t>수</t>
  </si>
  <si>
    <t>일반1교시</t>
  </si>
  <si>
    <t>일반6교시</t>
  </si>
  <si>
    <t>09:00</t>
  </si>
  <si>
    <t>12:00</t>
  </si>
  <si>
    <t>(W7) 우송관</t>
  </si>
  <si>
    <t>213</t>
  </si>
  <si>
    <t>327</t>
  </si>
  <si>
    <t>산학협력단</t>
  </si>
  <si>
    <t>부트캠프(반도체) 사업단</t>
  </si>
  <si>
    <t>부트캠프(반도체) 사업단</t>
  </si>
  <si>
    <t>학사</t>
  </si>
  <si>
    <t>3학년</t>
  </si>
  <si>
    <t>AI반도체실습</t>
  </si>
  <si>
    <t>전공</t>
  </si>
  <si>
    <t>3</t>
  </si>
  <si>
    <t>1</t>
  </si>
  <si>
    <t>5</t>
  </si>
  <si>
    <t>주간</t>
  </si>
  <si>
    <t>0014521</t>
  </si>
  <si>
    <t>001</t>
  </si>
  <si>
    <t>블럭(일)</t>
  </si>
  <si>
    <t>이론+실습 병행</t>
  </si>
  <si>
    <t>GRADE</t>
  </si>
  <si>
    <t>상대평가</t>
  </si>
  <si>
    <t>이론+실습 병행</t>
  </si>
  <si>
    <t>해당없음</t>
  </si>
  <si>
    <t>특별교육과정</t>
  </si>
  <si>
    <t>특별교육과정</t>
  </si>
  <si>
    <t>오프라인강의</t>
  </si>
  <si>
    <t>비대상</t>
  </si>
  <si>
    <t>Y</t>
  </si>
  <si>
    <t>김동혁</t>
  </si>
  <si>
    <t>20221255</t>
  </si>
  <si>
    <t>산학협력중점교수</t>
  </si>
  <si>
    <t>소프트웨어학부 컴퓨터공학전공</t>
  </si>
  <si>
    <t>2025-12-22~2026-01-23</t>
  </si>
  <si>
    <t>금</t>
  </si>
  <si>
    <t>일반1교시</t>
  </si>
  <si>
    <t>일반6교시</t>
  </si>
  <si>
    <t>09:00</t>
  </si>
  <si>
    <t>12:00</t>
  </si>
  <si>
    <t>(W7) 우송관</t>
  </si>
  <si>
    <t>213</t>
  </si>
  <si>
    <t>328</t>
  </si>
  <si>
    <t>산학협력단</t>
  </si>
  <si>
    <t>부트캠프(반도체) 사업단</t>
  </si>
  <si>
    <t>부트캠프(반도체) 사업단</t>
  </si>
  <si>
    <t>학사</t>
  </si>
  <si>
    <t>3학년</t>
  </si>
  <si>
    <t>AI반도체실습</t>
  </si>
  <si>
    <t>전공</t>
  </si>
  <si>
    <t>3</t>
  </si>
  <si>
    <t>1</t>
  </si>
  <si>
    <t>5</t>
  </si>
  <si>
    <t>주간</t>
  </si>
  <si>
    <t>0014521</t>
  </si>
  <si>
    <t>001</t>
  </si>
  <si>
    <t>블럭(일)</t>
  </si>
  <si>
    <t>이론+실습 병행</t>
  </si>
  <si>
    <t>GRADE</t>
  </si>
  <si>
    <t>상대평가</t>
  </si>
  <si>
    <t>이론+실습 병행</t>
  </si>
  <si>
    <t>해당없음</t>
  </si>
  <si>
    <t>특별교육과정</t>
  </si>
  <si>
    <t>특별교육과정</t>
  </si>
  <si>
    <t>오프라인강의</t>
  </si>
  <si>
    <t>비대상</t>
  </si>
  <si>
    <t>Y</t>
  </si>
  <si>
    <t>김동혁</t>
  </si>
  <si>
    <t>20221255</t>
  </si>
  <si>
    <t>산학협력중점교수</t>
  </si>
  <si>
    <t>소프트웨어학부 컴퓨터공학전공</t>
  </si>
  <si>
    <t>2025-12-22~2026-01-23</t>
  </si>
  <si>
    <t>월</t>
  </si>
  <si>
    <t>일반1교시</t>
  </si>
  <si>
    <t>일반6교시</t>
  </si>
  <si>
    <t>09:00</t>
  </si>
  <si>
    <t>12:00</t>
  </si>
  <si>
    <t>(W7) 우송관</t>
  </si>
  <si>
    <t>213</t>
  </si>
  <si>
    <t>329</t>
  </si>
  <si>
    <t>산학협력단</t>
  </si>
  <si>
    <t>부트캠프(반도체) 사업단</t>
  </si>
  <si>
    <t>부트캠프(반도체) 사업단</t>
  </si>
  <si>
    <t>학사</t>
  </si>
  <si>
    <t>3학년</t>
  </si>
  <si>
    <t>AI반도체실습</t>
  </si>
  <si>
    <t>전공</t>
  </si>
  <si>
    <t>3</t>
  </si>
  <si>
    <t>1</t>
  </si>
  <si>
    <t>5</t>
  </si>
  <si>
    <t>주간</t>
  </si>
  <si>
    <t>0014521</t>
  </si>
  <si>
    <t>001</t>
  </si>
  <si>
    <t>블럭(일)</t>
  </si>
  <si>
    <t>이론+실습 병행</t>
  </si>
  <si>
    <t>GRADE</t>
  </si>
  <si>
    <t>상대평가</t>
  </si>
  <si>
    <t>이론+실습 병행</t>
  </si>
  <si>
    <t>해당없음</t>
  </si>
  <si>
    <t>특별교육과정</t>
  </si>
  <si>
    <t>특별교육과정</t>
  </si>
  <si>
    <t>오프라인강의</t>
  </si>
  <si>
    <t>비대상</t>
  </si>
  <si>
    <t>Y</t>
  </si>
  <si>
    <t>김동혁</t>
  </si>
  <si>
    <t>20221255</t>
  </si>
  <si>
    <t>산학협력중점교수</t>
  </si>
  <si>
    <t>소프트웨어학부 컴퓨터공학전공</t>
  </si>
  <si>
    <t>2025-12-22~2026-01-23</t>
  </si>
  <si>
    <t>금</t>
  </si>
  <si>
    <t>일반9교시</t>
  </si>
  <si>
    <t>일반14교시</t>
  </si>
  <si>
    <t>13:00</t>
  </si>
  <si>
    <t>16:00</t>
  </si>
  <si>
    <t>(W7) 우송관</t>
  </si>
  <si>
    <t>213</t>
  </si>
  <si>
    <t>330</t>
  </si>
  <si>
    <t>호텔외식조리대학</t>
  </si>
  <si>
    <t>폴보퀴즈조리전공</t>
  </si>
  <si>
    <t>글로벌조리학부 폴보퀴즈조리전공</t>
  </si>
  <si>
    <t>학사</t>
  </si>
  <si>
    <t>3학년</t>
  </si>
  <si>
    <t>CulinaryProduction4</t>
  </si>
  <si>
    <t>전공</t>
  </si>
  <si>
    <t>3</t>
  </si>
  <si>
    <t>0</t>
  </si>
  <si>
    <t>8</t>
  </si>
  <si>
    <t>주간</t>
  </si>
  <si>
    <t>0011125</t>
  </si>
  <si>
    <t>001</t>
  </si>
  <si>
    <t>블럭(일)</t>
  </si>
  <si>
    <t>실험ㆍ실습</t>
  </si>
  <si>
    <t>GRADE</t>
  </si>
  <si>
    <t>절대평가</t>
  </si>
  <si>
    <t>실험ㆍ실습</t>
  </si>
  <si>
    <t>Cook-chef</t>
  </si>
  <si>
    <t>오프라인강의</t>
  </si>
  <si>
    <t>비대상</t>
  </si>
  <si>
    <t>Patrick Jules Bonniez</t>
  </si>
  <si>
    <t>20201249</t>
  </si>
  <si>
    <t>전임교원</t>
  </si>
  <si>
    <t>글로벌조리학부 Lyfe조리전공</t>
  </si>
  <si>
    <t>2025-12-22~2026-01-23</t>
  </si>
  <si>
    <t>금</t>
  </si>
  <si>
    <t>일반11교시</t>
  </si>
  <si>
    <t>일반22교시</t>
  </si>
  <si>
    <t>14:00</t>
  </si>
  <si>
    <t>20:00</t>
  </si>
  <si>
    <t>(W13) 우송타워</t>
  </si>
  <si>
    <t>203</t>
  </si>
  <si>
    <t>4</t>
  </si>
  <si>
    <t>331</t>
  </si>
  <si>
    <t>호텔외식조리대학</t>
  </si>
  <si>
    <t>폴보퀴즈조리전공</t>
  </si>
  <si>
    <t>글로벌조리학부 폴보퀴즈조리전공</t>
  </si>
  <si>
    <t>학사</t>
  </si>
  <si>
    <t>3학년</t>
  </si>
  <si>
    <t>CulinaryProduction4</t>
  </si>
  <si>
    <t>전공</t>
  </si>
  <si>
    <t>3</t>
  </si>
  <si>
    <t>0</t>
  </si>
  <si>
    <t>8</t>
  </si>
  <si>
    <t>주간</t>
  </si>
  <si>
    <t>0011125</t>
  </si>
  <si>
    <t>001</t>
  </si>
  <si>
    <t>블럭(일)</t>
  </si>
  <si>
    <t>실험ㆍ실습</t>
  </si>
  <si>
    <t>GRADE</t>
  </si>
  <si>
    <t>절대평가</t>
  </si>
  <si>
    <t>실험ㆍ실습</t>
  </si>
  <si>
    <t>Cook-chef</t>
  </si>
  <si>
    <t>오프라인강의</t>
  </si>
  <si>
    <t>비대상</t>
  </si>
  <si>
    <t>Patrick Jules Bonniez</t>
  </si>
  <si>
    <t>20201249</t>
  </si>
  <si>
    <t>전임교원</t>
  </si>
  <si>
    <t>글로벌조리학부 Lyfe조리전공</t>
  </si>
  <si>
    <t>2025-12-22~2026-01-23</t>
  </si>
  <si>
    <t>화</t>
  </si>
  <si>
    <t>일반11교시</t>
  </si>
  <si>
    <t>일반22교시</t>
  </si>
  <si>
    <t>14:00</t>
  </si>
  <si>
    <t>20:00</t>
  </si>
  <si>
    <t>(W13) 우송타워</t>
  </si>
  <si>
    <t>203</t>
  </si>
  <si>
    <t>4</t>
  </si>
  <si>
    <t>332</t>
  </si>
  <si>
    <t>호텔외식조리대학</t>
  </si>
  <si>
    <t>폴보퀴즈조리전공</t>
  </si>
  <si>
    <t>글로벌조리학부 폴보퀴즈조리전공</t>
  </si>
  <si>
    <t>학사</t>
  </si>
  <si>
    <t>3학년</t>
  </si>
  <si>
    <t>CulinaryProduction4</t>
  </si>
  <si>
    <t>전공</t>
  </si>
  <si>
    <t>3</t>
  </si>
  <si>
    <t>0</t>
  </si>
  <si>
    <t>8</t>
  </si>
  <si>
    <t>주간</t>
  </si>
  <si>
    <t>0011125</t>
  </si>
  <si>
    <t>001</t>
  </si>
  <si>
    <t>블럭(일)</t>
  </si>
  <si>
    <t>실험ㆍ실습</t>
  </si>
  <si>
    <t>GRADE</t>
  </si>
  <si>
    <t>절대평가</t>
  </si>
  <si>
    <t>실험ㆍ실습</t>
  </si>
  <si>
    <t>Cook-chef</t>
  </si>
  <si>
    <t>오프라인강의</t>
  </si>
  <si>
    <t>비대상</t>
  </si>
  <si>
    <t>Patrick Jules Bonniez</t>
  </si>
  <si>
    <t>20201249</t>
  </si>
  <si>
    <t>전임교원</t>
  </si>
  <si>
    <t>글로벌조리학부 Lyfe조리전공</t>
  </si>
  <si>
    <t>2025-12-22~2026-01-23</t>
  </si>
  <si>
    <t>목</t>
  </si>
  <si>
    <t xml:space="preserve">A5교시 </t>
  </si>
  <si>
    <t>일반10교시</t>
  </si>
  <si>
    <t>08:00</t>
  </si>
  <si>
    <t>14:00</t>
  </si>
  <si>
    <t>(W13) 우송타워</t>
  </si>
  <si>
    <t>203</t>
  </si>
  <si>
    <t>4</t>
  </si>
  <si>
    <t>333</t>
  </si>
  <si>
    <t>호텔외식조리대학</t>
  </si>
  <si>
    <t>폴보퀴즈조리전공</t>
  </si>
  <si>
    <t>글로벌조리학부 폴보퀴즈조리전공</t>
  </si>
  <si>
    <t>학사</t>
  </si>
  <si>
    <t>3학년</t>
  </si>
  <si>
    <t>CulinaryProduction4</t>
  </si>
  <si>
    <t>전공</t>
  </si>
  <si>
    <t>3</t>
  </si>
  <si>
    <t>0</t>
  </si>
  <si>
    <t>8</t>
  </si>
  <si>
    <t>주간</t>
  </si>
  <si>
    <t>0011125</t>
  </si>
  <si>
    <t>001</t>
  </si>
  <si>
    <t>블럭(일)</t>
  </si>
  <si>
    <t>실험ㆍ실습</t>
  </si>
  <si>
    <t>GRADE</t>
  </si>
  <si>
    <t>절대평가</t>
  </si>
  <si>
    <t>실험ㆍ실습</t>
  </si>
  <si>
    <t>Cook-chef</t>
  </si>
  <si>
    <t>오프라인강의</t>
  </si>
  <si>
    <t>비대상</t>
  </si>
  <si>
    <t>Patrick Jules Bonniez</t>
  </si>
  <si>
    <t>20201249</t>
  </si>
  <si>
    <t>전임교원</t>
  </si>
  <si>
    <t>글로벌조리학부 Lyfe조리전공</t>
  </si>
  <si>
    <t>2025-12-22~2026-01-23</t>
  </si>
  <si>
    <t>금</t>
  </si>
  <si>
    <t xml:space="preserve">A5교시 </t>
  </si>
  <si>
    <t>일반10교시</t>
  </si>
  <si>
    <t>08:00</t>
  </si>
  <si>
    <t>14:00</t>
  </si>
  <si>
    <t>(W13) 우송타워</t>
  </si>
  <si>
    <t>203</t>
  </si>
  <si>
    <t>4</t>
  </si>
  <si>
    <t>334</t>
  </si>
  <si>
    <t>호텔외식조리대학</t>
  </si>
  <si>
    <t>폴보퀴즈조리전공</t>
  </si>
  <si>
    <t>글로벌조리학부 폴보퀴즈조리전공</t>
  </si>
  <si>
    <t>학사</t>
  </si>
  <si>
    <t>3학년</t>
  </si>
  <si>
    <t>CulinaryProduction4</t>
  </si>
  <si>
    <t>전공</t>
  </si>
  <si>
    <t>3</t>
  </si>
  <si>
    <t>0</t>
  </si>
  <si>
    <t>8</t>
  </si>
  <si>
    <t>주간</t>
  </si>
  <si>
    <t>0011125</t>
  </si>
  <si>
    <t>001</t>
  </si>
  <si>
    <t>블럭(일)</t>
  </si>
  <si>
    <t>실험ㆍ실습</t>
  </si>
  <si>
    <t>GRADE</t>
  </si>
  <si>
    <t>절대평가</t>
  </si>
  <si>
    <t>실험ㆍ실습</t>
  </si>
  <si>
    <t>Cook-chef</t>
  </si>
  <si>
    <t>오프라인강의</t>
  </si>
  <si>
    <t>비대상</t>
  </si>
  <si>
    <t>Patrick Jules Bonniez</t>
  </si>
  <si>
    <t>20201249</t>
  </si>
  <si>
    <t>전임교원</t>
  </si>
  <si>
    <t>글로벌조리학부 Lyfe조리전공</t>
  </si>
  <si>
    <t>2025-12-22~2026-01-23</t>
  </si>
  <si>
    <t>수</t>
  </si>
  <si>
    <t xml:space="preserve">A5교시 </t>
  </si>
  <si>
    <t>일반10교시</t>
  </si>
  <si>
    <t>08:00</t>
  </si>
  <si>
    <t>14:00</t>
  </si>
  <si>
    <t>(W13) 우송타워</t>
  </si>
  <si>
    <t>203</t>
  </si>
  <si>
    <t>4</t>
  </si>
  <si>
    <t>335</t>
  </si>
  <si>
    <t>호텔외식조리대학</t>
  </si>
  <si>
    <t>폴보퀴즈조리전공</t>
  </si>
  <si>
    <t>글로벌조리학부 폴보퀴즈조리전공</t>
  </si>
  <si>
    <t>학사</t>
  </si>
  <si>
    <t>3학년</t>
  </si>
  <si>
    <t>CulinaryProduction4</t>
  </si>
  <si>
    <t>전공</t>
  </si>
  <si>
    <t>3</t>
  </si>
  <si>
    <t>0</t>
  </si>
  <si>
    <t>8</t>
  </si>
  <si>
    <t>주간</t>
  </si>
  <si>
    <t>0011125</t>
  </si>
  <si>
    <t>001</t>
  </si>
  <si>
    <t>블럭(일)</t>
  </si>
  <si>
    <t>실험ㆍ실습</t>
  </si>
  <si>
    <t>GRADE</t>
  </si>
  <si>
    <t>절대평가</t>
  </si>
  <si>
    <t>실험ㆍ실습</t>
  </si>
  <si>
    <t>Cook-chef</t>
  </si>
  <si>
    <t>오프라인강의</t>
  </si>
  <si>
    <t>비대상</t>
  </si>
  <si>
    <t>Patrick Jules Bonniez</t>
  </si>
  <si>
    <t>20201249</t>
  </si>
  <si>
    <t>전임교원</t>
  </si>
  <si>
    <t>글로벌조리학부 Lyfe조리전공</t>
  </si>
  <si>
    <t>2025-12-22~2026-01-23</t>
  </si>
  <si>
    <t>화</t>
  </si>
  <si>
    <t xml:space="preserve">A5교시 </t>
  </si>
  <si>
    <t>일반10교시</t>
  </si>
  <si>
    <t>08:00</t>
  </si>
  <si>
    <t>14:00</t>
  </si>
  <si>
    <t>(W13) 우송타워</t>
  </si>
  <si>
    <t>203</t>
  </si>
  <si>
    <t>4</t>
  </si>
  <si>
    <t>336</t>
  </si>
  <si>
    <t>호텔외식조리대학</t>
  </si>
  <si>
    <t>폴보퀴즈조리전공</t>
  </si>
  <si>
    <t>글로벌조리학부 폴보퀴즈조리전공</t>
  </si>
  <si>
    <t>학사</t>
  </si>
  <si>
    <t>3학년</t>
  </si>
  <si>
    <t>CulinaryProduction4</t>
  </si>
  <si>
    <t>전공</t>
  </si>
  <si>
    <t>3</t>
  </si>
  <si>
    <t>0</t>
  </si>
  <si>
    <t>8</t>
  </si>
  <si>
    <t>주간</t>
  </si>
  <si>
    <t>0011125</t>
  </si>
  <si>
    <t>001</t>
  </si>
  <si>
    <t>블럭(일)</t>
  </si>
  <si>
    <t>실험ㆍ실습</t>
  </si>
  <si>
    <t>GRADE</t>
  </si>
  <si>
    <t>절대평가</t>
  </si>
  <si>
    <t>실험ㆍ실습</t>
  </si>
  <si>
    <t>Cook-chef</t>
  </si>
  <si>
    <t>오프라인강의</t>
  </si>
  <si>
    <t>비대상</t>
  </si>
  <si>
    <t>Patrick Jules Bonniez</t>
  </si>
  <si>
    <t>20201249</t>
  </si>
  <si>
    <t>전임교원</t>
  </si>
  <si>
    <t>글로벌조리학부 Lyfe조리전공</t>
  </si>
  <si>
    <t>2025-12-22~2026-01-23</t>
  </si>
  <si>
    <t>수</t>
  </si>
  <si>
    <t>일반11교시</t>
  </si>
  <si>
    <t>일반22교시</t>
  </si>
  <si>
    <t>14:00</t>
  </si>
  <si>
    <t>20:00</t>
  </si>
  <si>
    <t>(W13) 우송타워</t>
  </si>
  <si>
    <t>203</t>
  </si>
  <si>
    <t>4</t>
  </si>
  <si>
    <t>337</t>
  </si>
  <si>
    <t>호텔외식조리대학</t>
  </si>
  <si>
    <t>폴보퀴즈조리전공</t>
  </si>
  <si>
    <t>글로벌조리학부 폴보퀴즈조리전공</t>
  </si>
  <si>
    <t>학사</t>
  </si>
  <si>
    <t>3학년</t>
  </si>
  <si>
    <t>CulinaryProduction4</t>
  </si>
  <si>
    <t>전공</t>
  </si>
  <si>
    <t>3</t>
  </si>
  <si>
    <t>0</t>
  </si>
  <si>
    <t>8</t>
  </si>
  <si>
    <t>주간</t>
  </si>
  <si>
    <t>0011125</t>
  </si>
  <si>
    <t>001</t>
  </si>
  <si>
    <t>블럭(일)</t>
  </si>
  <si>
    <t>실험ㆍ실습</t>
  </si>
  <si>
    <t>GRADE</t>
  </si>
  <si>
    <t>절대평가</t>
  </si>
  <si>
    <t>실험ㆍ실습</t>
  </si>
  <si>
    <t>Cook-chef</t>
  </si>
  <si>
    <t>오프라인강의</t>
  </si>
  <si>
    <t>비대상</t>
  </si>
  <si>
    <t>Patrick Jules Bonniez</t>
  </si>
  <si>
    <t>20201249</t>
  </si>
  <si>
    <t>전임교원</t>
  </si>
  <si>
    <t>글로벌조리학부 Lyfe조리전공</t>
  </si>
  <si>
    <t>2025-12-22~2026-01-23</t>
  </si>
  <si>
    <t>월</t>
  </si>
  <si>
    <t>일반11교시</t>
  </si>
  <si>
    <t>일반22교시</t>
  </si>
  <si>
    <t>14:00</t>
  </si>
  <si>
    <t>20:00</t>
  </si>
  <si>
    <t>(W13) 우송타워</t>
  </si>
  <si>
    <t>203</t>
  </si>
  <si>
    <t>4</t>
  </si>
  <si>
    <t>338</t>
  </si>
  <si>
    <t>호텔외식조리대학</t>
  </si>
  <si>
    <t>폴보퀴즈조리전공</t>
  </si>
  <si>
    <t>글로벌조리학부 폴보퀴즈조리전공</t>
  </si>
  <si>
    <t>학사</t>
  </si>
  <si>
    <t>3학년</t>
  </si>
  <si>
    <t>CulinaryProduction4</t>
  </si>
  <si>
    <t>전공</t>
  </si>
  <si>
    <t>3</t>
  </si>
  <si>
    <t>0</t>
  </si>
  <si>
    <t>8</t>
  </si>
  <si>
    <t>주간</t>
  </si>
  <si>
    <t>0011125</t>
  </si>
  <si>
    <t>001</t>
  </si>
  <si>
    <t>블럭(일)</t>
  </si>
  <si>
    <t>실험ㆍ실습</t>
  </si>
  <si>
    <t>GRADE</t>
  </si>
  <si>
    <t>절대평가</t>
  </si>
  <si>
    <t>실험ㆍ실습</t>
  </si>
  <si>
    <t>Cook-chef</t>
  </si>
  <si>
    <t>오프라인강의</t>
  </si>
  <si>
    <t>비대상</t>
  </si>
  <si>
    <t>Patrick Jules Bonniez</t>
  </si>
  <si>
    <t>20201249</t>
  </si>
  <si>
    <t>전임교원</t>
  </si>
  <si>
    <t>글로벌조리학부 Lyfe조리전공</t>
  </si>
  <si>
    <t>2025-12-22~2026-01-23</t>
  </si>
  <si>
    <t>월</t>
  </si>
  <si>
    <t xml:space="preserve">A5교시 </t>
  </si>
  <si>
    <t>일반10교시</t>
  </si>
  <si>
    <t>08:00</t>
  </si>
  <si>
    <t>14:00</t>
  </si>
  <si>
    <t>(W13) 우송타워</t>
  </si>
  <si>
    <t>203</t>
  </si>
  <si>
    <t>4</t>
  </si>
  <si>
    <t>339</t>
  </si>
  <si>
    <t>호텔외식조리대학</t>
  </si>
  <si>
    <t>폴보퀴즈조리전공</t>
  </si>
  <si>
    <t>글로벌조리학부 폴보퀴즈조리전공</t>
  </si>
  <si>
    <t>학사</t>
  </si>
  <si>
    <t>3학년</t>
  </si>
  <si>
    <t>CulinaryProduction4</t>
  </si>
  <si>
    <t>전공</t>
  </si>
  <si>
    <t>3</t>
  </si>
  <si>
    <t>0</t>
  </si>
  <si>
    <t>8</t>
  </si>
  <si>
    <t>주간</t>
  </si>
  <si>
    <t>0011125</t>
  </si>
  <si>
    <t>001</t>
  </si>
  <si>
    <t>블럭(일)</t>
  </si>
  <si>
    <t>실험ㆍ실습</t>
  </si>
  <si>
    <t>GRADE</t>
  </si>
  <si>
    <t>절대평가</t>
  </si>
  <si>
    <t>실험ㆍ실습</t>
  </si>
  <si>
    <t>Cook-chef</t>
  </si>
  <si>
    <t>오프라인강의</t>
  </si>
  <si>
    <t>비대상</t>
  </si>
  <si>
    <t>Y</t>
  </si>
  <si>
    <t>Lucas Celestin Celine Charton</t>
  </si>
  <si>
    <t>20221263</t>
  </si>
  <si>
    <t>전임교원</t>
  </si>
  <si>
    <t>글로벌조리학부 Lyfe조리전공</t>
  </si>
  <si>
    <t>2025-12-22~2026-01-23</t>
  </si>
  <si>
    <t>화</t>
  </si>
  <si>
    <t>일반11교시</t>
  </si>
  <si>
    <t>일반22교시</t>
  </si>
  <si>
    <t>14:00</t>
  </si>
  <si>
    <t>20:00</t>
  </si>
  <si>
    <t>(W13) 우송타워</t>
  </si>
  <si>
    <t>203</t>
  </si>
  <si>
    <t>4</t>
  </si>
  <si>
    <t>340</t>
  </si>
  <si>
    <t>호텔외식조리대학</t>
  </si>
  <si>
    <t>폴보퀴즈조리전공</t>
  </si>
  <si>
    <t>글로벌조리학부 폴보퀴즈조리전공</t>
  </si>
  <si>
    <t>학사</t>
  </si>
  <si>
    <t>3학년</t>
  </si>
  <si>
    <t>CulinaryProduction4</t>
  </si>
  <si>
    <t>전공</t>
  </si>
  <si>
    <t>3</t>
  </si>
  <si>
    <t>0</t>
  </si>
  <si>
    <t>8</t>
  </si>
  <si>
    <t>주간</t>
  </si>
  <si>
    <t>0011125</t>
  </si>
  <si>
    <t>001</t>
  </si>
  <si>
    <t>블럭(일)</t>
  </si>
  <si>
    <t>실험ㆍ실습</t>
  </si>
  <si>
    <t>GRADE</t>
  </si>
  <si>
    <t>절대평가</t>
  </si>
  <si>
    <t>실험ㆍ실습</t>
  </si>
  <si>
    <t>Cook-chef</t>
  </si>
  <si>
    <t>오프라인강의</t>
  </si>
  <si>
    <t>비대상</t>
  </si>
  <si>
    <t>Y</t>
  </si>
  <si>
    <t>Lucas Celestin Celine Charton</t>
  </si>
  <si>
    <t>20221263</t>
  </si>
  <si>
    <t>전임교원</t>
  </si>
  <si>
    <t>글로벌조리학부 Lyfe조리전공</t>
  </si>
  <si>
    <t>2025-12-22~2026-01-23</t>
  </si>
  <si>
    <t>금</t>
  </si>
  <si>
    <t>일반11교시</t>
  </si>
  <si>
    <t>일반22교시</t>
  </si>
  <si>
    <t>14:00</t>
  </si>
  <si>
    <t>20:00</t>
  </si>
  <si>
    <t>(W13) 우송타워</t>
  </si>
  <si>
    <t>203</t>
  </si>
  <si>
    <t>4</t>
  </si>
  <si>
    <t>341</t>
  </si>
  <si>
    <t>호텔외식조리대학</t>
  </si>
  <si>
    <t>폴보퀴즈조리전공</t>
  </si>
  <si>
    <t>글로벌조리학부 폴보퀴즈조리전공</t>
  </si>
  <si>
    <t>학사</t>
  </si>
  <si>
    <t>3학년</t>
  </si>
  <si>
    <t>CulinaryProduction4</t>
  </si>
  <si>
    <t>전공</t>
  </si>
  <si>
    <t>3</t>
  </si>
  <si>
    <t>0</t>
  </si>
  <si>
    <t>8</t>
  </si>
  <si>
    <t>주간</t>
  </si>
  <si>
    <t>0011125</t>
  </si>
  <si>
    <t>001</t>
  </si>
  <si>
    <t>블럭(일)</t>
  </si>
  <si>
    <t>실험ㆍ실습</t>
  </si>
  <si>
    <t>GRADE</t>
  </si>
  <si>
    <t>절대평가</t>
  </si>
  <si>
    <t>실험ㆍ실습</t>
  </si>
  <si>
    <t>Cook-chef</t>
  </si>
  <si>
    <t>오프라인강의</t>
  </si>
  <si>
    <t>비대상</t>
  </si>
  <si>
    <t>Y</t>
  </si>
  <si>
    <t>Lucas Celestin Celine Charton</t>
  </si>
  <si>
    <t>20221263</t>
  </si>
  <si>
    <t>전임교원</t>
  </si>
  <si>
    <t>글로벌조리학부 Lyfe조리전공</t>
  </si>
  <si>
    <t>2025-12-22~2026-01-23</t>
  </si>
  <si>
    <t>월</t>
  </si>
  <si>
    <t>일반11교시</t>
  </si>
  <si>
    <t>일반22교시</t>
  </si>
  <si>
    <t>14:00</t>
  </si>
  <si>
    <t>20:00</t>
  </si>
  <si>
    <t>(W13) 우송타워</t>
  </si>
  <si>
    <t>203</t>
  </si>
  <si>
    <t>4</t>
  </si>
  <si>
    <t>342</t>
  </si>
  <si>
    <t>호텔외식조리대학</t>
  </si>
  <si>
    <t>폴보퀴즈조리전공</t>
  </si>
  <si>
    <t>글로벌조리학부 폴보퀴즈조리전공</t>
  </si>
  <si>
    <t>학사</t>
  </si>
  <si>
    <t>3학년</t>
  </si>
  <si>
    <t>CulinaryProduction4</t>
  </si>
  <si>
    <t>전공</t>
  </si>
  <si>
    <t>3</t>
  </si>
  <si>
    <t>0</t>
  </si>
  <si>
    <t>8</t>
  </si>
  <si>
    <t>주간</t>
  </si>
  <si>
    <t>0011125</t>
  </si>
  <si>
    <t>001</t>
  </si>
  <si>
    <t>블럭(일)</t>
  </si>
  <si>
    <t>실험ㆍ실습</t>
  </si>
  <si>
    <t>GRADE</t>
  </si>
  <si>
    <t>절대평가</t>
  </si>
  <si>
    <t>실험ㆍ실습</t>
  </si>
  <si>
    <t>Cook-chef</t>
  </si>
  <si>
    <t>오프라인강의</t>
  </si>
  <si>
    <t>비대상</t>
  </si>
  <si>
    <t>Y</t>
  </si>
  <si>
    <t>Lucas Celestin Celine Charton</t>
  </si>
  <si>
    <t>20221263</t>
  </si>
  <si>
    <t>전임교원</t>
  </si>
  <si>
    <t>글로벌조리학부 Lyfe조리전공</t>
  </si>
  <si>
    <t>2025-12-22~2026-01-23</t>
  </si>
  <si>
    <t>수</t>
  </si>
  <si>
    <t>일반11교시</t>
  </si>
  <si>
    <t>일반22교시</t>
  </si>
  <si>
    <t>14:00</t>
  </si>
  <si>
    <t>20:00</t>
  </si>
  <si>
    <t>(W13) 우송타워</t>
  </si>
  <si>
    <t>203</t>
  </si>
  <si>
    <t>4</t>
  </si>
  <si>
    <t>343</t>
  </si>
  <si>
    <t>호텔외식조리대학</t>
  </si>
  <si>
    <t>폴보퀴즈조리전공</t>
  </si>
  <si>
    <t>글로벌조리학부 폴보퀴즈조리전공</t>
  </si>
  <si>
    <t>학사</t>
  </si>
  <si>
    <t>3학년</t>
  </si>
  <si>
    <t>CulinaryProduction4</t>
  </si>
  <si>
    <t>전공</t>
  </si>
  <si>
    <t>3</t>
  </si>
  <si>
    <t>0</t>
  </si>
  <si>
    <t>8</t>
  </si>
  <si>
    <t>주간</t>
  </si>
  <si>
    <t>0011125</t>
  </si>
  <si>
    <t>001</t>
  </si>
  <si>
    <t>블럭(일)</t>
  </si>
  <si>
    <t>실험ㆍ실습</t>
  </si>
  <si>
    <t>GRADE</t>
  </si>
  <si>
    <t>절대평가</t>
  </si>
  <si>
    <t>실험ㆍ실습</t>
  </si>
  <si>
    <t>Cook-chef</t>
  </si>
  <si>
    <t>오프라인강의</t>
  </si>
  <si>
    <t>비대상</t>
  </si>
  <si>
    <t>Y</t>
  </si>
  <si>
    <t>Lucas Celestin Celine Charton</t>
  </si>
  <si>
    <t>20221263</t>
  </si>
  <si>
    <t>전임교원</t>
  </si>
  <si>
    <t>글로벌조리학부 Lyfe조리전공</t>
  </si>
  <si>
    <t>2025-12-22~2026-01-23</t>
  </si>
  <si>
    <t>목</t>
  </si>
  <si>
    <t>일반11교시</t>
  </si>
  <si>
    <t>일반22교시</t>
  </si>
  <si>
    <t>14:00</t>
  </si>
  <si>
    <t>20:00</t>
  </si>
  <si>
    <t>(W13) 우송타워</t>
  </si>
  <si>
    <t>203</t>
  </si>
  <si>
    <t>4</t>
  </si>
  <si>
    <t>344</t>
  </si>
  <si>
    <t>호텔외식조리대학</t>
  </si>
  <si>
    <t>폴보퀴즈조리전공</t>
  </si>
  <si>
    <t>글로벌조리학부 폴보퀴즈조리전공</t>
  </si>
  <si>
    <t>학사</t>
  </si>
  <si>
    <t>3학년</t>
  </si>
  <si>
    <t>CulinaryProduction4</t>
  </si>
  <si>
    <t>전공</t>
  </si>
  <si>
    <t>3</t>
  </si>
  <si>
    <t>0</t>
  </si>
  <si>
    <t>8</t>
  </si>
  <si>
    <t>주간</t>
  </si>
  <si>
    <t>0011125</t>
  </si>
  <si>
    <t>002</t>
  </si>
  <si>
    <t>블럭(일)</t>
  </si>
  <si>
    <t>실험ㆍ실습</t>
  </si>
  <si>
    <t>GRADE</t>
  </si>
  <si>
    <t>절대평가</t>
  </si>
  <si>
    <t>실험ㆍ실습</t>
  </si>
  <si>
    <t>Cook-chef</t>
  </si>
  <si>
    <t>오프라인강의</t>
  </si>
  <si>
    <t>비대상</t>
  </si>
  <si>
    <t>Patrick Jules Bonniez</t>
  </si>
  <si>
    <t>20201249</t>
  </si>
  <si>
    <t>전임교원</t>
  </si>
  <si>
    <t>글로벌조리학부 Lyfe조리전공</t>
  </si>
  <si>
    <t>2025-12-22~2026-01-23</t>
  </si>
  <si>
    <t>수</t>
  </si>
  <si>
    <t>일반11교시</t>
  </si>
  <si>
    <t>일반22교시</t>
  </si>
  <si>
    <t>14:00</t>
  </si>
  <si>
    <t>20:00</t>
  </si>
  <si>
    <t>(W13) 우송타워</t>
  </si>
  <si>
    <t>206</t>
  </si>
  <si>
    <t>4</t>
  </si>
  <si>
    <t>345</t>
  </si>
  <si>
    <t>호텔외식조리대학</t>
  </si>
  <si>
    <t>폴보퀴즈조리전공</t>
  </si>
  <si>
    <t>글로벌조리학부 폴보퀴즈조리전공</t>
  </si>
  <si>
    <t>학사</t>
  </si>
  <si>
    <t>3학년</t>
  </si>
  <si>
    <t>CulinaryProduction4</t>
  </si>
  <si>
    <t>전공</t>
  </si>
  <si>
    <t>3</t>
  </si>
  <si>
    <t>0</t>
  </si>
  <si>
    <t>8</t>
  </si>
  <si>
    <t>주간</t>
  </si>
  <si>
    <t>0011125</t>
  </si>
  <si>
    <t>002</t>
  </si>
  <si>
    <t>블럭(일)</t>
  </si>
  <si>
    <t>실험ㆍ실습</t>
  </si>
  <si>
    <t>GRADE</t>
  </si>
  <si>
    <t>절대평가</t>
  </si>
  <si>
    <t>실험ㆍ실습</t>
  </si>
  <si>
    <t>Cook-chef</t>
  </si>
  <si>
    <t>오프라인강의</t>
  </si>
  <si>
    <t>비대상</t>
  </si>
  <si>
    <t>Patrick Jules Bonniez</t>
  </si>
  <si>
    <t>20201249</t>
  </si>
  <si>
    <t>전임교원</t>
  </si>
  <si>
    <t>글로벌조리학부 Lyfe조리전공</t>
  </si>
  <si>
    <t>2025-12-22~2026-01-23</t>
  </si>
  <si>
    <t>화</t>
  </si>
  <si>
    <t>일반11교시</t>
  </si>
  <si>
    <t>일반22교시</t>
  </si>
  <si>
    <t>14:00</t>
  </si>
  <si>
    <t>20:00</t>
  </si>
  <si>
    <t>(W13) 우송타워</t>
  </si>
  <si>
    <t>206</t>
  </si>
  <si>
    <t>4</t>
  </si>
  <si>
    <t>346</t>
  </si>
  <si>
    <t>호텔외식조리대학</t>
  </si>
  <si>
    <t>폴보퀴즈조리전공</t>
  </si>
  <si>
    <t>글로벌조리학부 폴보퀴즈조리전공</t>
  </si>
  <si>
    <t>학사</t>
  </si>
  <si>
    <t>3학년</t>
  </si>
  <si>
    <t>CulinaryProduction4</t>
  </si>
  <si>
    <t>전공</t>
  </si>
  <si>
    <t>3</t>
  </si>
  <si>
    <t>0</t>
  </si>
  <si>
    <t>8</t>
  </si>
  <si>
    <t>주간</t>
  </si>
  <si>
    <t>0011125</t>
  </si>
  <si>
    <t>002</t>
  </si>
  <si>
    <t>블럭(일)</t>
  </si>
  <si>
    <t>실험ㆍ실습</t>
  </si>
  <si>
    <t>GRADE</t>
  </si>
  <si>
    <t>절대평가</t>
  </si>
  <si>
    <t>실험ㆍ실습</t>
  </si>
  <si>
    <t>Cook-chef</t>
  </si>
  <si>
    <t>오프라인강의</t>
  </si>
  <si>
    <t>비대상</t>
  </si>
  <si>
    <t>Patrick Jules Bonniez</t>
  </si>
  <si>
    <t>20201249</t>
  </si>
  <si>
    <t>전임교원</t>
  </si>
  <si>
    <t>글로벌조리학부 Lyfe조리전공</t>
  </si>
  <si>
    <t>2025-12-22~2026-01-23</t>
  </si>
  <si>
    <t>목</t>
  </si>
  <si>
    <t>일반11교시</t>
  </si>
  <si>
    <t>일반22교시</t>
  </si>
  <si>
    <t>14:00</t>
  </si>
  <si>
    <t>20:00</t>
  </si>
  <si>
    <t>(W13) 우송타워</t>
  </si>
  <si>
    <t>206</t>
  </si>
  <si>
    <t>4</t>
  </si>
  <si>
    <t>347</t>
  </si>
  <si>
    <t>호텔외식조리대학</t>
  </si>
  <si>
    <t>폴보퀴즈조리전공</t>
  </si>
  <si>
    <t>글로벌조리학부 폴보퀴즈조리전공</t>
  </si>
  <si>
    <t>학사</t>
  </si>
  <si>
    <t>3학년</t>
  </si>
  <si>
    <t>CulinaryProduction4</t>
  </si>
  <si>
    <t>전공</t>
  </si>
  <si>
    <t>3</t>
  </si>
  <si>
    <t>0</t>
  </si>
  <si>
    <t>8</t>
  </si>
  <si>
    <t>주간</t>
  </si>
  <si>
    <t>0011125</t>
  </si>
  <si>
    <t>002</t>
  </si>
  <si>
    <t>블럭(일)</t>
  </si>
  <si>
    <t>실험ㆍ실습</t>
  </si>
  <si>
    <t>GRADE</t>
  </si>
  <si>
    <t>절대평가</t>
  </si>
  <si>
    <t>실험ㆍ실습</t>
  </si>
  <si>
    <t>Cook-chef</t>
  </si>
  <si>
    <t>오프라인강의</t>
  </si>
  <si>
    <t>비대상</t>
  </si>
  <si>
    <t>Patrick Jules Bonniez</t>
  </si>
  <si>
    <t>20201249</t>
  </si>
  <si>
    <t>전임교원</t>
  </si>
  <si>
    <t>글로벌조리학부 Lyfe조리전공</t>
  </si>
  <si>
    <t>2025-12-22~2026-01-23</t>
  </si>
  <si>
    <t>금</t>
  </si>
  <si>
    <t>일반11교시</t>
  </si>
  <si>
    <t>일반22교시</t>
  </si>
  <si>
    <t>14:00</t>
  </si>
  <si>
    <t>20:00</t>
  </si>
  <si>
    <t>(W13) 우송타워</t>
  </si>
  <si>
    <t>206</t>
  </si>
  <si>
    <t>4</t>
  </si>
  <si>
    <t>348</t>
  </si>
  <si>
    <t>호텔외식조리대학</t>
  </si>
  <si>
    <t>폴보퀴즈조리전공</t>
  </si>
  <si>
    <t>글로벌조리학부 폴보퀴즈조리전공</t>
  </si>
  <si>
    <t>학사</t>
  </si>
  <si>
    <t>3학년</t>
  </si>
  <si>
    <t>CulinaryProduction4</t>
  </si>
  <si>
    <t>전공</t>
  </si>
  <si>
    <t>3</t>
  </si>
  <si>
    <t>0</t>
  </si>
  <si>
    <t>8</t>
  </si>
  <si>
    <t>주간</t>
  </si>
  <si>
    <t>0011125</t>
  </si>
  <si>
    <t>002</t>
  </si>
  <si>
    <t>블럭(일)</t>
  </si>
  <si>
    <t>실험ㆍ실습</t>
  </si>
  <si>
    <t>GRADE</t>
  </si>
  <si>
    <t>절대평가</t>
  </si>
  <si>
    <t>실험ㆍ실습</t>
  </si>
  <si>
    <t>Cook-chef</t>
  </si>
  <si>
    <t>오프라인강의</t>
  </si>
  <si>
    <t>비대상</t>
  </si>
  <si>
    <t>Patrick Jules Bonniez</t>
  </si>
  <si>
    <t>20201249</t>
  </si>
  <si>
    <t>전임교원</t>
  </si>
  <si>
    <t>글로벌조리학부 Lyfe조리전공</t>
  </si>
  <si>
    <t>2025-12-22~2026-01-23</t>
  </si>
  <si>
    <t>월</t>
  </si>
  <si>
    <t>일반11교시</t>
  </si>
  <si>
    <t>일반22교시</t>
  </si>
  <si>
    <t>14:00</t>
  </si>
  <si>
    <t>20:00</t>
  </si>
  <si>
    <t>(W13) 우송타워</t>
  </si>
  <si>
    <t>206</t>
  </si>
  <si>
    <t>4</t>
  </si>
  <si>
    <t>349</t>
  </si>
  <si>
    <t>호텔외식조리대학</t>
  </si>
  <si>
    <t>폴보퀴즈조리전공</t>
  </si>
  <si>
    <t>글로벌조리학부 폴보퀴즈조리전공</t>
  </si>
  <si>
    <t>학사</t>
  </si>
  <si>
    <t>3학년</t>
  </si>
  <si>
    <t>CulinaryProduction4</t>
  </si>
  <si>
    <t>전공</t>
  </si>
  <si>
    <t>3</t>
  </si>
  <si>
    <t>0</t>
  </si>
  <si>
    <t>8</t>
  </si>
  <si>
    <t>주간</t>
  </si>
  <si>
    <t>0011125</t>
  </si>
  <si>
    <t>002</t>
  </si>
  <si>
    <t>블럭(일)</t>
  </si>
  <si>
    <t>실험ㆍ실습</t>
  </si>
  <si>
    <t>GRADE</t>
  </si>
  <si>
    <t>절대평가</t>
  </si>
  <si>
    <t>실험ㆍ실습</t>
  </si>
  <si>
    <t>Cook-chef</t>
  </si>
  <si>
    <t>오프라인강의</t>
  </si>
  <si>
    <t>비대상</t>
  </si>
  <si>
    <t>Y</t>
  </si>
  <si>
    <t>Lucas Celestin Celine Charton</t>
  </si>
  <si>
    <t>20221263</t>
  </si>
  <si>
    <t>전임교원</t>
  </si>
  <si>
    <t>글로벌조리학부 Lyfe조리전공</t>
  </si>
  <si>
    <t>2025-12-22~2026-01-23</t>
  </si>
  <si>
    <t>화</t>
  </si>
  <si>
    <t xml:space="preserve">A5교시 </t>
  </si>
  <si>
    <t>일반10교시</t>
  </si>
  <si>
    <t>08:00</t>
  </si>
  <si>
    <t>14:00</t>
  </si>
  <si>
    <t>(W13) 우송타워</t>
  </si>
  <si>
    <t>206</t>
  </si>
  <si>
    <t>4</t>
  </si>
  <si>
    <t>350</t>
  </si>
  <si>
    <t>호텔외식조리대학</t>
  </si>
  <si>
    <t>폴보퀴즈조리전공</t>
  </si>
  <si>
    <t>글로벌조리학부 폴보퀴즈조리전공</t>
  </si>
  <si>
    <t>학사</t>
  </si>
  <si>
    <t>3학년</t>
  </si>
  <si>
    <t>CulinaryProduction4</t>
  </si>
  <si>
    <t>전공</t>
  </si>
  <si>
    <t>3</t>
  </si>
  <si>
    <t>0</t>
  </si>
  <si>
    <t>8</t>
  </si>
  <si>
    <t>주간</t>
  </si>
  <si>
    <t>0011125</t>
  </si>
  <si>
    <t>002</t>
  </si>
  <si>
    <t>블럭(일)</t>
  </si>
  <si>
    <t>실험ㆍ실습</t>
  </si>
  <si>
    <t>GRADE</t>
  </si>
  <si>
    <t>절대평가</t>
  </si>
  <si>
    <t>실험ㆍ실습</t>
  </si>
  <si>
    <t>Cook-chef</t>
  </si>
  <si>
    <t>오프라인강의</t>
  </si>
  <si>
    <t>비대상</t>
  </si>
  <si>
    <t>Y</t>
  </si>
  <si>
    <t>Lucas Celestin Celine Charton</t>
  </si>
  <si>
    <t>20221263</t>
  </si>
  <si>
    <t>전임교원</t>
  </si>
  <si>
    <t>글로벌조리학부 Lyfe조리전공</t>
  </si>
  <si>
    <t>2025-12-22~2026-01-23</t>
  </si>
  <si>
    <t>목</t>
  </si>
  <si>
    <t xml:space="preserve">A5교시 </t>
  </si>
  <si>
    <t>일반10교시</t>
  </si>
  <si>
    <t>08:00</t>
  </si>
  <si>
    <t>14:00</t>
  </si>
  <si>
    <t>(W13) 우송타워</t>
  </si>
  <si>
    <t>206</t>
  </si>
  <si>
    <t>4</t>
  </si>
  <si>
    <t>351</t>
  </si>
  <si>
    <t>호텔외식조리대학</t>
  </si>
  <si>
    <t>폴보퀴즈조리전공</t>
  </si>
  <si>
    <t>글로벌조리학부 폴보퀴즈조리전공</t>
  </si>
  <si>
    <t>학사</t>
  </si>
  <si>
    <t>3학년</t>
  </si>
  <si>
    <t>CulinaryProduction4</t>
  </si>
  <si>
    <t>전공</t>
  </si>
  <si>
    <t>3</t>
  </si>
  <si>
    <t>0</t>
  </si>
  <si>
    <t>8</t>
  </si>
  <si>
    <t>주간</t>
  </si>
  <si>
    <t>0011125</t>
  </si>
  <si>
    <t>002</t>
  </si>
  <si>
    <t>블럭(일)</t>
  </si>
  <si>
    <t>실험ㆍ실습</t>
  </si>
  <si>
    <t>GRADE</t>
  </si>
  <si>
    <t>절대평가</t>
  </si>
  <si>
    <t>실험ㆍ실습</t>
  </si>
  <si>
    <t>Cook-chef</t>
  </si>
  <si>
    <t>오프라인강의</t>
  </si>
  <si>
    <t>비대상</t>
  </si>
  <si>
    <t>Y</t>
  </si>
  <si>
    <t>Lucas Celestin Celine Charton</t>
  </si>
  <si>
    <t>20221263</t>
  </si>
  <si>
    <t>전임교원</t>
  </si>
  <si>
    <t>글로벌조리학부 Lyfe조리전공</t>
  </si>
  <si>
    <t>2025-12-22~2026-01-23</t>
  </si>
  <si>
    <t>월</t>
  </si>
  <si>
    <t xml:space="preserve">A5교시 </t>
  </si>
  <si>
    <t>일반10교시</t>
  </si>
  <si>
    <t>08:00</t>
  </si>
  <si>
    <t>14:00</t>
  </si>
  <si>
    <t>(W13) 우송타워</t>
  </si>
  <si>
    <t>206</t>
  </si>
  <si>
    <t>4</t>
  </si>
  <si>
    <t>352</t>
  </si>
  <si>
    <t>호텔외식조리대학</t>
  </si>
  <si>
    <t>폴보퀴즈조리전공</t>
  </si>
  <si>
    <t>글로벌조리학부 폴보퀴즈조리전공</t>
  </si>
  <si>
    <t>학사</t>
  </si>
  <si>
    <t>3학년</t>
  </si>
  <si>
    <t>CulinaryProduction4</t>
  </si>
  <si>
    <t>전공</t>
  </si>
  <si>
    <t>3</t>
  </si>
  <si>
    <t>0</t>
  </si>
  <si>
    <t>8</t>
  </si>
  <si>
    <t>주간</t>
  </si>
  <si>
    <t>0011125</t>
  </si>
  <si>
    <t>002</t>
  </si>
  <si>
    <t>블럭(일)</t>
  </si>
  <si>
    <t>실험ㆍ실습</t>
  </si>
  <si>
    <t>GRADE</t>
  </si>
  <si>
    <t>절대평가</t>
  </si>
  <si>
    <t>실험ㆍ실습</t>
  </si>
  <si>
    <t>Cook-chef</t>
  </si>
  <si>
    <t>오프라인강의</t>
  </si>
  <si>
    <t>비대상</t>
  </si>
  <si>
    <t>Y</t>
  </si>
  <si>
    <t>Lucas Celestin Celine Charton</t>
  </si>
  <si>
    <t>20221263</t>
  </si>
  <si>
    <t>전임교원</t>
  </si>
  <si>
    <t>글로벌조리학부 Lyfe조리전공</t>
  </si>
  <si>
    <t>2025-12-22~2026-01-23</t>
  </si>
  <si>
    <t>금</t>
  </si>
  <si>
    <t xml:space="preserve">A5교시 </t>
  </si>
  <si>
    <t>일반10교시</t>
  </si>
  <si>
    <t>08:00</t>
  </si>
  <si>
    <t>14:00</t>
  </si>
  <si>
    <t>(W13) 우송타워</t>
  </si>
  <si>
    <t>206</t>
  </si>
  <si>
    <t>4</t>
  </si>
  <si>
    <t>353</t>
  </si>
  <si>
    <t>호텔외식조리대학</t>
  </si>
  <si>
    <t>폴보퀴즈조리전공</t>
  </si>
  <si>
    <t>글로벌조리학부 폴보퀴즈조리전공</t>
  </si>
  <si>
    <t>학사</t>
  </si>
  <si>
    <t>3학년</t>
  </si>
  <si>
    <t>CulinaryProduction4</t>
  </si>
  <si>
    <t>전공</t>
  </si>
  <si>
    <t>3</t>
  </si>
  <si>
    <t>0</t>
  </si>
  <si>
    <t>8</t>
  </si>
  <si>
    <t>주간</t>
  </si>
  <si>
    <t>0011125</t>
  </si>
  <si>
    <t>002</t>
  </si>
  <si>
    <t>블럭(일)</t>
  </si>
  <si>
    <t>실험ㆍ실습</t>
  </si>
  <si>
    <t>GRADE</t>
  </si>
  <si>
    <t>절대평가</t>
  </si>
  <si>
    <t>실험ㆍ실습</t>
  </si>
  <si>
    <t>Cook-chef</t>
  </si>
  <si>
    <t>오프라인강의</t>
  </si>
  <si>
    <t>비대상</t>
  </si>
  <si>
    <t>Y</t>
  </si>
  <si>
    <t>Lucas Celestin Celine Charton</t>
  </si>
  <si>
    <t>20221263</t>
  </si>
  <si>
    <t>전임교원</t>
  </si>
  <si>
    <t>글로벌조리학부 Lyfe조리전공</t>
  </si>
  <si>
    <t>2025-12-22~2026-01-23</t>
  </si>
  <si>
    <t>수</t>
  </si>
  <si>
    <t xml:space="preserve">A5교시 </t>
  </si>
  <si>
    <t>일반10교시</t>
  </si>
  <si>
    <t>08:00</t>
  </si>
  <si>
    <t>14:00</t>
  </si>
  <si>
    <t>(W13) 우송타워</t>
  </si>
  <si>
    <t>206</t>
  </si>
  <si>
    <t>4</t>
  </si>
  <si>
    <t>354</t>
  </si>
  <si>
    <t>호텔외식조리대학</t>
  </si>
  <si>
    <t>폴보퀴즈조리전공</t>
  </si>
  <si>
    <t>글로벌조리학부 폴보퀴즈조리전공</t>
  </si>
  <si>
    <t>학사</t>
  </si>
  <si>
    <t>3학년</t>
  </si>
  <si>
    <t>CulinaryProduction4</t>
  </si>
  <si>
    <t>전공</t>
  </si>
  <si>
    <t>3</t>
  </si>
  <si>
    <t>0</t>
  </si>
  <si>
    <t>8</t>
  </si>
  <si>
    <t>주간</t>
  </si>
  <si>
    <t>0011125</t>
  </si>
  <si>
    <t>002</t>
  </si>
  <si>
    <t>블럭(일)</t>
  </si>
  <si>
    <t>실험ㆍ실습</t>
  </si>
  <si>
    <t>GRADE</t>
  </si>
  <si>
    <t>절대평가</t>
  </si>
  <si>
    <t>실험ㆍ실습</t>
  </si>
  <si>
    <t>Cook-chef</t>
  </si>
  <si>
    <t>오프라인강의</t>
  </si>
  <si>
    <t>비대상</t>
  </si>
  <si>
    <t>Y</t>
  </si>
  <si>
    <t>Lucas Celestin Celine Charton</t>
  </si>
  <si>
    <t>20221263</t>
  </si>
  <si>
    <t>전임교원</t>
  </si>
  <si>
    <t>글로벌조리학부 Lyfe조리전공</t>
  </si>
  <si>
    <t>2025-12-22~2026-01-23</t>
  </si>
  <si>
    <t>화</t>
  </si>
  <si>
    <t>일반11교시</t>
  </si>
  <si>
    <t>일반22교시</t>
  </si>
  <si>
    <t>14:00</t>
  </si>
  <si>
    <t>20:00</t>
  </si>
  <si>
    <t>(W13) 우송타워</t>
  </si>
  <si>
    <t>206</t>
  </si>
  <si>
    <t>4</t>
  </si>
  <si>
    <t>355</t>
  </si>
  <si>
    <t>호텔외식조리대학</t>
  </si>
  <si>
    <t>폴보퀴즈조리전공</t>
  </si>
  <si>
    <t>글로벌조리학부 폴보퀴즈조리전공</t>
  </si>
  <si>
    <t>학사</t>
  </si>
  <si>
    <t>3학년</t>
  </si>
  <si>
    <t>CulinaryProduction4</t>
  </si>
  <si>
    <t>전공</t>
  </si>
  <si>
    <t>3</t>
  </si>
  <si>
    <t>0</t>
  </si>
  <si>
    <t>8</t>
  </si>
  <si>
    <t>주간</t>
  </si>
  <si>
    <t>0011125</t>
  </si>
  <si>
    <t>002</t>
  </si>
  <si>
    <t>블럭(일)</t>
  </si>
  <si>
    <t>실험ㆍ실습</t>
  </si>
  <si>
    <t>GRADE</t>
  </si>
  <si>
    <t>절대평가</t>
  </si>
  <si>
    <t>실험ㆍ실습</t>
  </si>
  <si>
    <t>Cook-chef</t>
  </si>
  <si>
    <t>오프라인강의</t>
  </si>
  <si>
    <t>비대상</t>
  </si>
  <si>
    <t>Y</t>
  </si>
  <si>
    <t>Lucas Celestin Celine Charton</t>
  </si>
  <si>
    <t>20221263</t>
  </si>
  <si>
    <t>전임교원</t>
  </si>
  <si>
    <t>글로벌조리학부 Lyfe조리전공</t>
  </si>
  <si>
    <t>2025-12-22~2026-01-23</t>
  </si>
  <si>
    <t>월</t>
  </si>
  <si>
    <t>일반11교시</t>
  </si>
  <si>
    <t>일반22교시</t>
  </si>
  <si>
    <t>14:00</t>
  </si>
  <si>
    <t>20:00</t>
  </si>
  <si>
    <t>(W13) 우송타워</t>
  </si>
  <si>
    <t>206</t>
  </si>
  <si>
    <t>4</t>
  </si>
  <si>
    <t>356</t>
  </si>
  <si>
    <t>호텔외식조리대학</t>
  </si>
  <si>
    <t>폴보퀴즈조리전공</t>
  </si>
  <si>
    <t>글로벌조리학부 폴보퀴즈조리전공</t>
  </si>
  <si>
    <t>학사</t>
  </si>
  <si>
    <t>3학년</t>
  </si>
  <si>
    <t>CulinaryProduction4</t>
  </si>
  <si>
    <t>전공</t>
  </si>
  <si>
    <t>3</t>
  </si>
  <si>
    <t>0</t>
  </si>
  <si>
    <t>8</t>
  </si>
  <si>
    <t>주간</t>
  </si>
  <si>
    <t>0011125</t>
  </si>
  <si>
    <t>002</t>
  </si>
  <si>
    <t>블럭(일)</t>
  </si>
  <si>
    <t>실험ㆍ실습</t>
  </si>
  <si>
    <t>GRADE</t>
  </si>
  <si>
    <t>절대평가</t>
  </si>
  <si>
    <t>실험ㆍ실습</t>
  </si>
  <si>
    <t>Cook-chef</t>
  </si>
  <si>
    <t>오프라인강의</t>
  </si>
  <si>
    <t>비대상</t>
  </si>
  <si>
    <t>Y</t>
  </si>
  <si>
    <t>Lucas Celestin Celine Charton</t>
  </si>
  <si>
    <t>20221263</t>
  </si>
  <si>
    <t>전임교원</t>
  </si>
  <si>
    <t>글로벌조리학부 Lyfe조리전공</t>
  </si>
  <si>
    <t>2025-12-22~2026-01-23</t>
  </si>
  <si>
    <t>수</t>
  </si>
  <si>
    <t>일반11교시</t>
  </si>
  <si>
    <t>일반22교시</t>
  </si>
  <si>
    <t>14:00</t>
  </si>
  <si>
    <t>20:00</t>
  </si>
  <si>
    <t>(W13) 우송타워</t>
  </si>
  <si>
    <t>206</t>
  </si>
  <si>
    <t>4</t>
  </si>
  <si>
    <t>357</t>
  </si>
  <si>
    <t>호텔외식조리대학</t>
  </si>
  <si>
    <t>폴보퀴즈조리전공</t>
  </si>
  <si>
    <t>글로벌조리학부 폴보퀴즈조리전공</t>
  </si>
  <si>
    <t>학사</t>
  </si>
  <si>
    <t>3학년</t>
  </si>
  <si>
    <t>CulinaryProduction4</t>
  </si>
  <si>
    <t>전공</t>
  </si>
  <si>
    <t>3</t>
  </si>
  <si>
    <t>0</t>
  </si>
  <si>
    <t>8</t>
  </si>
  <si>
    <t>주간</t>
  </si>
  <si>
    <t>0011125</t>
  </si>
  <si>
    <t>002</t>
  </si>
  <si>
    <t>블럭(일)</t>
  </si>
  <si>
    <t>실험ㆍ실습</t>
  </si>
  <si>
    <t>GRADE</t>
  </si>
  <si>
    <t>절대평가</t>
  </si>
  <si>
    <t>실험ㆍ실습</t>
  </si>
  <si>
    <t>Cook-chef</t>
  </si>
  <si>
    <t>오프라인강의</t>
  </si>
  <si>
    <t>비대상</t>
  </si>
  <si>
    <t>Y</t>
  </si>
  <si>
    <t>Lucas Celestin Celine Charton</t>
  </si>
  <si>
    <t>20221263</t>
  </si>
  <si>
    <t>전임교원</t>
  </si>
  <si>
    <t>글로벌조리학부 Lyfe조리전공</t>
  </si>
  <si>
    <t>2025-12-22~2026-01-23</t>
  </si>
  <si>
    <t>금</t>
  </si>
  <si>
    <t>일반11교시</t>
  </si>
  <si>
    <t>일반22교시</t>
  </si>
  <si>
    <t>14:00</t>
  </si>
  <si>
    <t>20:00</t>
  </si>
  <si>
    <t>(W13) 우송타워</t>
  </si>
  <si>
    <t>206</t>
  </si>
  <si>
    <t>4</t>
  </si>
  <si>
    <t>358</t>
  </si>
  <si>
    <t>산학협력단</t>
  </si>
  <si>
    <t>부트캠프(반도체) 사업단</t>
  </si>
  <si>
    <t>부트캠프(반도체) 사업단</t>
  </si>
  <si>
    <t>학사</t>
  </si>
  <si>
    <t>전체학년</t>
  </si>
  <si>
    <t>취업연계반도체교육과정</t>
  </si>
  <si>
    <t>전공</t>
  </si>
  <si>
    <t>3</t>
  </si>
  <si>
    <t>2</t>
  </si>
  <si>
    <t>4</t>
  </si>
  <si>
    <t>주간</t>
  </si>
  <si>
    <t>0014725</t>
  </si>
  <si>
    <t>001</t>
  </si>
  <si>
    <t>블럭(일)</t>
  </si>
  <si>
    <t>이론+실습 병행</t>
  </si>
  <si>
    <t>GRADE</t>
  </si>
  <si>
    <t>상대평가</t>
  </si>
  <si>
    <t>이론+실습 병행</t>
  </si>
  <si>
    <t>해당없음</t>
  </si>
  <si>
    <t>특별교육과정</t>
  </si>
  <si>
    <t>특별교육과정</t>
  </si>
  <si>
    <t>오프라인강의</t>
  </si>
  <si>
    <t>비대상</t>
  </si>
  <si>
    <t>Y</t>
  </si>
  <si>
    <t>어익수</t>
  </si>
  <si>
    <t>20241301</t>
  </si>
  <si>
    <t>산학협력중점교수</t>
  </si>
  <si>
    <t>철도시스템학부 철도전기시스템전공</t>
  </si>
  <si>
    <t>2025-12-22~2026-01-23</t>
  </si>
  <si>
    <t>화</t>
  </si>
  <si>
    <t>일반3교시</t>
  </si>
  <si>
    <t>일반6교시</t>
  </si>
  <si>
    <t>10:00</t>
  </si>
  <si>
    <t>12:00</t>
  </si>
  <si>
    <t>(W15) 식품건축관</t>
  </si>
  <si>
    <t>507</t>
  </si>
  <si>
    <t>6</t>
  </si>
  <si>
    <t>359</t>
  </si>
  <si>
    <t>산학협력단</t>
  </si>
  <si>
    <t>부트캠프(반도체) 사업단</t>
  </si>
  <si>
    <t>부트캠프(반도체) 사업단</t>
  </si>
  <si>
    <t>학사</t>
  </si>
  <si>
    <t>전체학년</t>
  </si>
  <si>
    <t>취업연계반도체교육과정</t>
  </si>
  <si>
    <t>전공</t>
  </si>
  <si>
    <t>3</t>
  </si>
  <si>
    <t>2</t>
  </si>
  <si>
    <t>4</t>
  </si>
  <si>
    <t>주간</t>
  </si>
  <si>
    <t>0014725</t>
  </si>
  <si>
    <t>001</t>
  </si>
  <si>
    <t>블럭(일)</t>
  </si>
  <si>
    <t>이론+실습 병행</t>
  </si>
  <si>
    <t>GRADE</t>
  </si>
  <si>
    <t>상대평가</t>
  </si>
  <si>
    <t>이론+실습 병행</t>
  </si>
  <si>
    <t>해당없음</t>
  </si>
  <si>
    <t>특별교육과정</t>
  </si>
  <si>
    <t>특별교육과정</t>
  </si>
  <si>
    <t>오프라인강의</t>
  </si>
  <si>
    <t>비대상</t>
  </si>
  <si>
    <t>Y</t>
  </si>
  <si>
    <t>어익수</t>
  </si>
  <si>
    <t>20241301</t>
  </si>
  <si>
    <t>산학협력중점교수</t>
  </si>
  <si>
    <t>철도시스템학부 철도전기시스템전공</t>
  </si>
  <si>
    <t>2025-12-22~2026-01-23</t>
  </si>
  <si>
    <t>월</t>
  </si>
  <si>
    <t>일반9교시</t>
  </si>
  <si>
    <t>일반12교시</t>
  </si>
  <si>
    <t>13:00</t>
  </si>
  <si>
    <t>15:00</t>
  </si>
  <si>
    <t>(W15) 식품건축관</t>
  </si>
  <si>
    <t>507</t>
  </si>
  <si>
    <t>6</t>
  </si>
  <si>
    <t>360</t>
  </si>
  <si>
    <t>산학협력단</t>
  </si>
  <si>
    <t>부트캠프(반도체) 사업단</t>
  </si>
  <si>
    <t>부트캠프(반도체) 사업단</t>
  </si>
  <si>
    <t>학사</t>
  </si>
  <si>
    <t>전체학년</t>
  </si>
  <si>
    <t>취업연계반도체교육과정</t>
  </si>
  <si>
    <t>전공</t>
  </si>
  <si>
    <t>3</t>
  </si>
  <si>
    <t>2</t>
  </si>
  <si>
    <t>4</t>
  </si>
  <si>
    <t>주간</t>
  </si>
  <si>
    <t>0014725</t>
  </si>
  <si>
    <t>001</t>
  </si>
  <si>
    <t>블럭(일)</t>
  </si>
  <si>
    <t>이론+실습 병행</t>
  </si>
  <si>
    <t>GRADE</t>
  </si>
  <si>
    <t>상대평가</t>
  </si>
  <si>
    <t>이론+실습 병행</t>
  </si>
  <si>
    <t>해당없음</t>
  </si>
  <si>
    <t>특별교육과정</t>
  </si>
  <si>
    <t>특별교육과정</t>
  </si>
  <si>
    <t>오프라인강의</t>
  </si>
  <si>
    <t>비대상</t>
  </si>
  <si>
    <t>Y</t>
  </si>
  <si>
    <t>어익수</t>
  </si>
  <si>
    <t>20241301</t>
  </si>
  <si>
    <t>산학협력중점교수</t>
  </si>
  <si>
    <t>철도시스템학부 철도전기시스템전공</t>
  </si>
  <si>
    <t>2025-12-22~2026-01-23</t>
  </si>
  <si>
    <t>금</t>
  </si>
  <si>
    <t>일반3교시</t>
  </si>
  <si>
    <t>일반6교시</t>
  </si>
  <si>
    <t>10:00</t>
  </si>
  <si>
    <t>12:00</t>
  </si>
  <si>
    <t>(W15) 식품건축관</t>
  </si>
  <si>
    <t>507</t>
  </si>
  <si>
    <t>6</t>
  </si>
  <si>
    <t>361</t>
  </si>
  <si>
    <t>산학협력단</t>
  </si>
  <si>
    <t>부트캠프(반도체) 사업단</t>
  </si>
  <si>
    <t>부트캠프(반도체) 사업단</t>
  </si>
  <si>
    <t>학사</t>
  </si>
  <si>
    <t>전체학년</t>
  </si>
  <si>
    <t>취업연계반도체교육과정</t>
  </si>
  <si>
    <t>전공</t>
  </si>
  <si>
    <t>3</t>
  </si>
  <si>
    <t>2</t>
  </si>
  <si>
    <t>4</t>
  </si>
  <si>
    <t>주간</t>
  </si>
  <si>
    <t>0014725</t>
  </si>
  <si>
    <t>001</t>
  </si>
  <si>
    <t>블럭(일)</t>
  </si>
  <si>
    <t>이론+실습 병행</t>
  </si>
  <si>
    <t>GRADE</t>
  </si>
  <si>
    <t>상대평가</t>
  </si>
  <si>
    <t>이론+실습 병행</t>
  </si>
  <si>
    <t>해당없음</t>
  </si>
  <si>
    <t>특별교육과정</t>
  </si>
  <si>
    <t>특별교육과정</t>
  </si>
  <si>
    <t>오프라인강의</t>
  </si>
  <si>
    <t>비대상</t>
  </si>
  <si>
    <t>Y</t>
  </si>
  <si>
    <t>어익수</t>
  </si>
  <si>
    <t>20241301</t>
  </si>
  <si>
    <t>산학협력중점교수</t>
  </si>
  <si>
    <t>철도시스템학부 철도전기시스템전공</t>
  </si>
  <si>
    <t>2025-12-22~2026-01-23</t>
  </si>
  <si>
    <t>목</t>
  </si>
  <si>
    <t>일반9교시</t>
  </si>
  <si>
    <t>일반10교시</t>
  </si>
  <si>
    <t>13:00</t>
  </si>
  <si>
    <t>14:00</t>
  </si>
  <si>
    <t>(W15) 식품건축관</t>
  </si>
  <si>
    <t>507</t>
  </si>
  <si>
    <t>6</t>
  </si>
  <si>
    <t>362</t>
  </si>
  <si>
    <t>산학협력단</t>
  </si>
  <si>
    <t>부트캠프(반도체) 사업단</t>
  </si>
  <si>
    <t>부트캠프(반도체) 사업단</t>
  </si>
  <si>
    <t>학사</t>
  </si>
  <si>
    <t>전체학년</t>
  </si>
  <si>
    <t>취업연계반도체교육과정</t>
  </si>
  <si>
    <t>전공</t>
  </si>
  <si>
    <t>3</t>
  </si>
  <si>
    <t>2</t>
  </si>
  <si>
    <t>4</t>
  </si>
  <si>
    <t>주간</t>
  </si>
  <si>
    <t>0014725</t>
  </si>
  <si>
    <t>001</t>
  </si>
  <si>
    <t>블럭(일)</t>
  </si>
  <si>
    <t>이론+실습 병행</t>
  </si>
  <si>
    <t>GRADE</t>
  </si>
  <si>
    <t>상대평가</t>
  </si>
  <si>
    <t>이론+실습 병행</t>
  </si>
  <si>
    <t>해당없음</t>
  </si>
  <si>
    <t>특별교육과정</t>
  </si>
  <si>
    <t>특별교육과정</t>
  </si>
  <si>
    <t>오프라인강의</t>
  </si>
  <si>
    <t>비대상</t>
  </si>
  <si>
    <t>Y</t>
  </si>
  <si>
    <t>어익수</t>
  </si>
  <si>
    <t>20241301</t>
  </si>
  <si>
    <t>산학협력중점교수</t>
  </si>
  <si>
    <t>철도시스템학부 철도전기시스템전공</t>
  </si>
  <si>
    <t>2025-12-22~2026-01-23</t>
  </si>
  <si>
    <t>화</t>
  </si>
  <si>
    <t>일반9교시</t>
  </si>
  <si>
    <t>일반12교시</t>
  </si>
  <si>
    <t>13:00</t>
  </si>
  <si>
    <t>15:00</t>
  </si>
  <si>
    <t>(W15) 식품건축관</t>
  </si>
  <si>
    <t>507</t>
  </si>
  <si>
    <t>6</t>
  </si>
  <si>
    <t>363</t>
  </si>
  <si>
    <t>산학협력단</t>
  </si>
  <si>
    <t>부트캠프(반도체) 사업단</t>
  </si>
  <si>
    <t>부트캠프(반도체) 사업단</t>
  </si>
  <si>
    <t>학사</t>
  </si>
  <si>
    <t>전체학년</t>
  </si>
  <si>
    <t>취업연계반도체교육과정</t>
  </si>
  <si>
    <t>전공</t>
  </si>
  <si>
    <t>3</t>
  </si>
  <si>
    <t>2</t>
  </si>
  <si>
    <t>4</t>
  </si>
  <si>
    <t>주간</t>
  </si>
  <si>
    <t>0014725</t>
  </si>
  <si>
    <t>001</t>
  </si>
  <si>
    <t>블럭(일)</t>
  </si>
  <si>
    <t>이론+실습 병행</t>
  </si>
  <si>
    <t>GRADE</t>
  </si>
  <si>
    <t>상대평가</t>
  </si>
  <si>
    <t>이론+실습 병행</t>
  </si>
  <si>
    <t>해당없음</t>
  </si>
  <si>
    <t>특별교육과정</t>
  </si>
  <si>
    <t>특별교육과정</t>
  </si>
  <si>
    <t>오프라인강의</t>
  </si>
  <si>
    <t>비대상</t>
  </si>
  <si>
    <t>Y</t>
  </si>
  <si>
    <t>어익수</t>
  </si>
  <si>
    <t>20241301</t>
  </si>
  <si>
    <t>산학협력중점교수</t>
  </si>
  <si>
    <t>철도시스템학부 철도전기시스템전공</t>
  </si>
  <si>
    <t>2025-12-22~2026-01-23</t>
  </si>
  <si>
    <t>수</t>
  </si>
  <si>
    <t>일반3교시</t>
  </si>
  <si>
    <t>일반6교시</t>
  </si>
  <si>
    <t>10:00</t>
  </si>
  <si>
    <t>12:00</t>
  </si>
  <si>
    <t>(W15) 식품건축관</t>
  </si>
  <si>
    <t>507</t>
  </si>
  <si>
    <t>6</t>
  </si>
  <si>
    <t>364</t>
  </si>
  <si>
    <t>산학협력단</t>
  </si>
  <si>
    <t>부트캠프(반도체) 사업단</t>
  </si>
  <si>
    <t>부트캠프(반도체) 사업단</t>
  </si>
  <si>
    <t>학사</t>
  </si>
  <si>
    <t>전체학년</t>
  </si>
  <si>
    <t>취업연계반도체교육과정</t>
  </si>
  <si>
    <t>전공</t>
  </si>
  <si>
    <t>3</t>
  </si>
  <si>
    <t>2</t>
  </si>
  <si>
    <t>4</t>
  </si>
  <si>
    <t>주간</t>
  </si>
  <si>
    <t>0014725</t>
  </si>
  <si>
    <t>001</t>
  </si>
  <si>
    <t>블럭(일)</t>
  </si>
  <si>
    <t>이론+실습 병행</t>
  </si>
  <si>
    <t>GRADE</t>
  </si>
  <si>
    <t>상대평가</t>
  </si>
  <si>
    <t>이론+실습 병행</t>
  </si>
  <si>
    <t>해당없음</t>
  </si>
  <si>
    <t>특별교육과정</t>
  </si>
  <si>
    <t>특별교육과정</t>
  </si>
  <si>
    <t>오프라인강의</t>
  </si>
  <si>
    <t>비대상</t>
  </si>
  <si>
    <t>Y</t>
  </si>
  <si>
    <t>어익수</t>
  </si>
  <si>
    <t>20241301</t>
  </si>
  <si>
    <t>산학협력중점교수</t>
  </si>
  <si>
    <t>철도시스템학부 철도전기시스템전공</t>
  </si>
  <si>
    <t>2025-12-22~2026-01-23</t>
  </si>
  <si>
    <t>목</t>
  </si>
  <si>
    <t>일반9교시</t>
  </si>
  <si>
    <t>일반12교시</t>
  </si>
  <si>
    <t>13:00</t>
  </si>
  <si>
    <t>15:00</t>
  </si>
  <si>
    <t>(W15) 식품건축관</t>
  </si>
  <si>
    <t>507</t>
  </si>
  <si>
    <t>6</t>
  </si>
  <si>
    <t>365</t>
  </si>
  <si>
    <t>산학협력단</t>
  </si>
  <si>
    <t>부트캠프(반도체) 사업단</t>
  </si>
  <si>
    <t>부트캠프(반도체) 사업단</t>
  </si>
  <si>
    <t>학사</t>
  </si>
  <si>
    <t>전체학년</t>
  </si>
  <si>
    <t>취업연계반도체교육과정</t>
  </si>
  <si>
    <t>전공</t>
  </si>
  <si>
    <t>3</t>
  </si>
  <si>
    <t>2</t>
  </si>
  <si>
    <t>4</t>
  </si>
  <si>
    <t>주간</t>
  </si>
  <si>
    <t>0014725</t>
  </si>
  <si>
    <t>001</t>
  </si>
  <si>
    <t>블럭(일)</t>
  </si>
  <si>
    <t>이론+실습 병행</t>
  </si>
  <si>
    <t>GRADE</t>
  </si>
  <si>
    <t>상대평가</t>
  </si>
  <si>
    <t>이론+실습 병행</t>
  </si>
  <si>
    <t>해당없음</t>
  </si>
  <si>
    <t>특별교육과정</t>
  </si>
  <si>
    <t>특별교육과정</t>
  </si>
  <si>
    <t>오프라인강의</t>
  </si>
  <si>
    <t>비대상</t>
  </si>
  <si>
    <t>Y</t>
  </si>
  <si>
    <t>어익수</t>
  </si>
  <si>
    <t>20241301</t>
  </si>
  <si>
    <t>산학협력중점교수</t>
  </si>
  <si>
    <t>철도시스템학부 철도전기시스템전공</t>
  </si>
  <si>
    <t>2025-12-22~2026-01-23</t>
  </si>
  <si>
    <t>월</t>
  </si>
  <si>
    <t>일반3교시</t>
  </si>
  <si>
    <t>일반6교시</t>
  </si>
  <si>
    <t>10:00</t>
  </si>
  <si>
    <t>12:00</t>
  </si>
  <si>
    <t>(W15) 식품건축관</t>
  </si>
  <si>
    <t>507</t>
  </si>
  <si>
    <t>6</t>
  </si>
  <si>
    <t>366</t>
  </si>
  <si>
    <t>산학협력단</t>
  </si>
  <si>
    <t>부트캠프(반도체) 사업단</t>
  </si>
  <si>
    <t>부트캠프(반도체) 사업단</t>
  </si>
  <si>
    <t>학사</t>
  </si>
  <si>
    <t>전체학년</t>
  </si>
  <si>
    <t>취업연계반도체교육과정</t>
  </si>
  <si>
    <t>전공</t>
  </si>
  <si>
    <t>3</t>
  </si>
  <si>
    <t>2</t>
  </si>
  <si>
    <t>4</t>
  </si>
  <si>
    <t>주간</t>
  </si>
  <si>
    <t>0014725</t>
  </si>
  <si>
    <t>001</t>
  </si>
  <si>
    <t>블럭(일)</t>
  </si>
  <si>
    <t>이론+실습 병행</t>
  </si>
  <si>
    <t>GRADE</t>
  </si>
  <si>
    <t>상대평가</t>
  </si>
  <si>
    <t>이론+실습 병행</t>
  </si>
  <si>
    <t>해당없음</t>
  </si>
  <si>
    <t>특별교육과정</t>
  </si>
  <si>
    <t>특별교육과정</t>
  </si>
  <si>
    <t>오프라인강의</t>
  </si>
  <si>
    <t>비대상</t>
  </si>
  <si>
    <t>Y</t>
  </si>
  <si>
    <t>어익수</t>
  </si>
  <si>
    <t>20241301</t>
  </si>
  <si>
    <t>산학협력중점교수</t>
  </si>
  <si>
    <t>철도시스템학부 철도전기시스템전공</t>
  </si>
  <si>
    <t>2025-12-22~2026-01-23</t>
  </si>
  <si>
    <t>금</t>
  </si>
  <si>
    <t>일반9교시</t>
  </si>
  <si>
    <t>일반12교시</t>
  </si>
  <si>
    <t>13:00</t>
  </si>
  <si>
    <t>15:00</t>
  </si>
  <si>
    <t>(W15) 식품건축관</t>
  </si>
  <si>
    <t>507</t>
  </si>
  <si>
    <t>6</t>
  </si>
  <si>
    <t>367</t>
  </si>
  <si>
    <t>산학협력단</t>
  </si>
  <si>
    <t>부트캠프(반도체) 사업단</t>
  </si>
  <si>
    <t>부트캠프(반도체) 사업단</t>
  </si>
  <si>
    <t>학사</t>
  </si>
  <si>
    <t>전체학년</t>
  </si>
  <si>
    <t>취업연계반도체교육과정</t>
  </si>
  <si>
    <t>전공</t>
  </si>
  <si>
    <t>3</t>
  </si>
  <si>
    <t>2</t>
  </si>
  <si>
    <t>4</t>
  </si>
  <si>
    <t>주간</t>
  </si>
  <si>
    <t>0014725</t>
  </si>
  <si>
    <t>001</t>
  </si>
  <si>
    <t>블럭(일)</t>
  </si>
  <si>
    <t>이론+실습 병행</t>
  </si>
  <si>
    <t>GRADE</t>
  </si>
  <si>
    <t>상대평가</t>
  </si>
  <si>
    <t>이론+실습 병행</t>
  </si>
  <si>
    <t>해당없음</t>
  </si>
  <si>
    <t>특별교육과정</t>
  </si>
  <si>
    <t>특별교육과정</t>
  </si>
  <si>
    <t>오프라인강의</t>
  </si>
  <si>
    <t>비대상</t>
  </si>
  <si>
    <t>Y</t>
  </si>
  <si>
    <t>어익수</t>
  </si>
  <si>
    <t>20241301</t>
  </si>
  <si>
    <t>산학협력중점교수</t>
  </si>
  <si>
    <t>철도시스템학부 철도전기시스템전공</t>
  </si>
  <si>
    <t>2025-12-22~2026-01-23</t>
  </si>
  <si>
    <t>금</t>
  </si>
  <si>
    <t>일반9교시</t>
  </si>
  <si>
    <t>일반10교시</t>
  </si>
  <si>
    <t>13:00</t>
  </si>
  <si>
    <t>14:00</t>
  </si>
  <si>
    <t>(W15) 식품건축관</t>
  </si>
  <si>
    <t>507</t>
  </si>
  <si>
    <t>6</t>
  </si>
  <si>
    <t>368</t>
  </si>
  <si>
    <t>산학협력단</t>
  </si>
  <si>
    <t>부트캠프(반도체) 사업단</t>
  </si>
  <si>
    <t>부트캠프(반도체) 사업단</t>
  </si>
  <si>
    <t>학사</t>
  </si>
  <si>
    <t>전체학년</t>
  </si>
  <si>
    <t>취업연계반도체교육과정</t>
  </si>
  <si>
    <t>전공</t>
  </si>
  <si>
    <t>3</t>
  </si>
  <si>
    <t>2</t>
  </si>
  <si>
    <t>4</t>
  </si>
  <si>
    <t>주간</t>
  </si>
  <si>
    <t>0014725</t>
  </si>
  <si>
    <t>001</t>
  </si>
  <si>
    <t>블럭(일)</t>
  </si>
  <si>
    <t>이론+실습 병행</t>
  </si>
  <si>
    <t>GRADE</t>
  </si>
  <si>
    <t>상대평가</t>
  </si>
  <si>
    <t>이론+실습 병행</t>
  </si>
  <si>
    <t>해당없음</t>
  </si>
  <si>
    <t>특별교육과정</t>
  </si>
  <si>
    <t>특별교육과정</t>
  </si>
  <si>
    <t>오프라인강의</t>
  </si>
  <si>
    <t>비대상</t>
  </si>
  <si>
    <t>Y</t>
  </si>
  <si>
    <t>어익수</t>
  </si>
  <si>
    <t>20241301</t>
  </si>
  <si>
    <t>산학협력중점교수</t>
  </si>
  <si>
    <t>철도시스템학부 철도전기시스템전공</t>
  </si>
  <si>
    <t>2025-12-22~2026-01-23</t>
  </si>
  <si>
    <t>수</t>
  </si>
  <si>
    <t>일반9교시</t>
  </si>
  <si>
    <t>일반12교시</t>
  </si>
  <si>
    <t>13:00</t>
  </si>
  <si>
    <t>15:00</t>
  </si>
  <si>
    <t>(W15) 식품건축관</t>
  </si>
  <si>
    <t>507</t>
  </si>
  <si>
    <t>6</t>
  </si>
  <si>
    <t>369</t>
  </si>
  <si>
    <t>산학협력단</t>
  </si>
  <si>
    <t>부트캠프(반도체) 사업단</t>
  </si>
  <si>
    <t>부트캠프(반도체) 사업단</t>
  </si>
  <si>
    <t>학사</t>
  </si>
  <si>
    <t>전체학년</t>
  </si>
  <si>
    <t>취업연계반도체교육과정</t>
  </si>
  <si>
    <t>전공</t>
  </si>
  <si>
    <t>3</t>
  </si>
  <si>
    <t>2</t>
  </si>
  <si>
    <t>4</t>
  </si>
  <si>
    <t>주간</t>
  </si>
  <si>
    <t>0014725</t>
  </si>
  <si>
    <t>001</t>
  </si>
  <si>
    <t>블럭(일)</t>
  </si>
  <si>
    <t>이론+실습 병행</t>
  </si>
  <si>
    <t>GRADE</t>
  </si>
  <si>
    <t>상대평가</t>
  </si>
  <si>
    <t>이론+실습 병행</t>
  </si>
  <si>
    <t>해당없음</t>
  </si>
  <si>
    <t>특별교육과정</t>
  </si>
  <si>
    <t>특별교육과정</t>
  </si>
  <si>
    <t>오프라인강의</t>
  </si>
  <si>
    <t>비대상</t>
  </si>
  <si>
    <t>Y</t>
  </si>
  <si>
    <t>어익수</t>
  </si>
  <si>
    <t>20241301</t>
  </si>
  <si>
    <t>산학협력중점교수</t>
  </si>
  <si>
    <t>철도시스템학부 철도전기시스템전공</t>
  </si>
  <si>
    <t>2025-12-22~2026-01-23</t>
  </si>
  <si>
    <t>목</t>
  </si>
  <si>
    <t>일반3교시</t>
  </si>
  <si>
    <t>일반6교시</t>
  </si>
  <si>
    <t>10:00</t>
  </si>
  <si>
    <t>12:00</t>
  </si>
  <si>
    <t>(W15) 식품건축관</t>
  </si>
  <si>
    <t>507</t>
  </si>
  <si>
    <t>6</t>
  </si>
  <si>
    <t>2025년도 겨울학기 교과배정 일람표(엑셀작업용)</t>
    <phoneticPr fontId="1" type="noConversion"/>
  </si>
  <si>
    <t>타교생 수강 대상여부</t>
    <phoneticPr fontId="1" type="noConversion"/>
  </si>
  <si>
    <t>제외(WS인증 교과목)</t>
    <phoneticPr fontId="1" type="noConversion"/>
  </si>
  <si>
    <t>제외(간호, 유아, 작업치료, 응급, 물리치료, 언어치료)</t>
    <phoneticPr fontId="17" type="noConversion"/>
  </si>
  <si>
    <t>제외(외국인 학생 대상 한국어 수업)</t>
    <phoneticPr fontId="17" type="noConversion"/>
  </si>
  <si>
    <t>제외(위탁 및 특별교육과정)</t>
    <phoneticPr fontId="17" type="noConversion"/>
  </si>
  <si>
    <t>제외(현장실습, 인턴십 교과목)</t>
    <phoneticPr fontId="17" type="noConversion"/>
  </si>
  <si>
    <t>제외(조리학과 교과목)</t>
    <phoneticPr fontId="1" type="noConversion"/>
  </si>
  <si>
    <t>총합계</t>
  </si>
  <si>
    <t>(비어 있음)</t>
  </si>
  <si>
    <t>타교생 수강 대상여부</t>
  </si>
  <si>
    <t>이수구분
(우송대 기준)</t>
    <phoneticPr fontId="17" type="noConversion"/>
  </si>
  <si>
    <t>대상학년</t>
  </si>
  <si>
    <t>학점</t>
  </si>
  <si>
    <t>실습</t>
  </si>
  <si>
    <t>2025학년도 겨울학기 우송대학교 수강신청 대상 교과목List</t>
    <phoneticPr fontId="17" type="noConversion"/>
  </si>
  <si>
    <t>작성기준일: 2025.11.27.(목)</t>
    <phoneticPr fontId="1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</si>
</sst>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맑은 고딕"/>
      <family val="3"/>
      <charset val="129"/>
    </font>
    <font>
      <sz val="8"/>
      <name val="맑은 고딕"/>
      <family val="3"/>
      <charset val="129"/>
    </font>
    <font>
      <b/>
      <u/>
      <sz val="18"/>
      <color rgb="FF000000"/>
      <name val="굴림체"/>
      <family val="3"/>
      <charset val="129"/>
    </font>
    <font>
      <sz val="8"/>
      <color rgb="FF000000"/>
      <name val="굴림체"/>
      <family val="3"/>
      <charset val="129"/>
    </font>
    <font>
      <sz val="7"/>
      <color rgb="FF000000"/>
      <name val="굴림체"/>
      <family val="3"/>
      <charset val="129"/>
    </font>
    <font>
      <sz val="6"/>
      <color rgb="FF000000"/>
      <name val="굴림체"/>
      <family val="3"/>
      <charset val="129"/>
    </font>
    <font>
      <sz val="4"/>
      <color rgb="FF000000"/>
      <name val="굴림체"/>
      <family val="3"/>
      <charset val="129"/>
    </font>
    <font>
      <sz val="5"/>
      <color rgb="FF000000"/>
      <name val="굴림체"/>
      <family val="3"/>
      <charset val="129"/>
    </font>
    <font>
      <sz val="11"/>
      <color rgb="FF000000"/>
      <name val="맑은 고딕"/>
      <family val="3"/>
      <charset val="129"/>
    </font>
    <font>
      <b/>
      <sz val="9"/>
      <color rgb="FF000000"/>
      <name val="굴림체"/>
      <family val="3"/>
      <charset val="129"/>
    </font>
    <font>
      <b/>
      <sz val="8"/>
      <color rgb="FF000000"/>
      <name val="굴림체"/>
      <family val="3"/>
      <charset val="129"/>
    </font>
    <font>
      <b/>
      <sz val="6"/>
      <color rgb="FF000000"/>
      <name val="굴림체"/>
      <family val="3"/>
      <charset val="129"/>
    </font>
    <font>
      <b/>
      <sz val="7"/>
      <color rgb="FF000000"/>
      <name val="굴림체"/>
      <family val="3"/>
      <charset val="129"/>
    </font>
    <font>
      <b/>
      <sz val="5"/>
      <color rgb="FF000000"/>
      <name val="굴림체"/>
      <family val="3"/>
      <charset val="129"/>
    </font>
    <font>
      <sz val="3"/>
      <color rgb="FF000000"/>
      <name val="굴림체"/>
      <family val="3"/>
      <charset val="129"/>
    </font>
    <font>
      <b/>
      <sz val="11"/>
      <color rgb="FF000000"/>
      <name val="맑은 고딕"/>
      <family val="3"/>
      <charset val="129"/>
    </font>
    <font>
      <b/>
      <sz val="11"/>
      <color rgb="FFFF0000"/>
      <name val="맑은 고딕"/>
      <family val="3"/>
      <charset val="129"/>
    </font>
    <font>
      <sz val="8"/>
      <name val="돋움"/>
      <family val="3"/>
      <charset val="129"/>
    </font>
    <font>
      <b/>
      <sz val="11"/>
      <name val="돋움"/>
      <family val="3"/>
      <charset val="129"/>
    </font>
    <font>
      <b/>
      <sz val="22"/>
      <name val="돋움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999999"/>
      </left>
      <right/>
      <top/>
      <bottom/>
      <diagonal/>
    </border>
    <border>
      <left style="thin">
        <color rgb="FF999999"/>
      </left>
      <right/>
      <top style="thin">
        <color rgb="FF999999"/>
      </top>
      <bottom/>
      <diagonal/>
    </border>
    <border>
      <left style="thin">
        <color indexed="65"/>
      </left>
      <right/>
      <top style="thin">
        <color rgb="FF999999"/>
      </top>
      <bottom/>
      <diagonal/>
    </border>
    <border>
      <left style="thin">
        <color indexed="65"/>
      </left>
      <right style="thin">
        <color rgb="FF999999"/>
      </right>
      <top style="thin">
        <color rgb="FF999999"/>
      </top>
      <bottom/>
      <diagonal/>
    </border>
    <border>
      <left style="thin">
        <color rgb="FF999999"/>
      </left>
      <right/>
      <top style="thin">
        <color indexed="65"/>
      </top>
      <bottom/>
      <diagonal/>
    </border>
    <border>
      <left style="thin">
        <color indexed="65"/>
      </left>
      <right/>
      <top style="thin">
        <color indexed="65"/>
      </top>
      <bottom/>
      <diagonal/>
    </border>
    <border>
      <left style="thin">
        <color indexed="65"/>
      </left>
      <right style="thin">
        <color rgb="FF999999"/>
      </right>
      <top style="thin">
        <color indexed="65"/>
      </top>
      <bottom/>
      <diagonal/>
    </border>
    <border>
      <left style="thin">
        <color rgb="FF999999"/>
      </left>
      <right/>
      <top style="thin">
        <color indexed="65"/>
      </top>
      <bottom style="thin">
        <color rgb="FF999999"/>
      </bottom>
      <diagonal/>
    </border>
    <border>
      <left style="thin">
        <color indexed="65"/>
      </left>
      <right/>
      <top style="thin">
        <color indexed="65"/>
      </top>
      <bottom style="thin">
        <color rgb="FF999999"/>
      </bottom>
      <diagonal/>
    </border>
    <border>
      <left style="thin">
        <color indexed="65"/>
      </left>
      <right style="thin">
        <color rgb="FF999999"/>
      </right>
      <top style="thin">
        <color indexed="65"/>
      </top>
      <bottom style="thin">
        <color rgb="FF999999"/>
      </bottom>
      <diagonal/>
    </border>
    <border>
      <left style="thin">
        <color rgb="FF999999"/>
      </left>
      <right/>
      <top style="thin">
        <color rgb="FF999999"/>
      </top>
      <bottom style="thin">
        <color rgb="FF999999"/>
      </bottom>
      <diagonal/>
    </border>
    <border>
      <left style="thin">
        <color indexed="65"/>
      </left>
      <right/>
      <top style="thin">
        <color rgb="FF999999"/>
      </top>
      <bottom style="thin">
        <color rgb="FF999999"/>
      </bottom>
      <diagonal/>
    </border>
    <border>
      <left style="thin">
        <color rgb="FF999999"/>
      </left>
      <right style="thin">
        <color rgb="FF999999"/>
      </right>
      <top style="thin">
        <color rgb="FF999999"/>
      </top>
      <bottom style="thin">
        <color rgb="FF999999"/>
      </bottom>
      <diagonal/>
    </border>
    <border>
      <left style="thin">
        <color indexed="65"/>
      </left>
      <right/>
      <top/>
      <bottom/>
      <diagonal/>
    </border>
  </borders>
  <cellStyleXfs count="1">
    <xf numFmtId="0" fontId="0" fillId="0" borderId="0">
      <alignment vertical="center"/>
    </xf>
  </cellStyleXfs>
  <cellXfs count="52">
    <xf numFmtId="0" fontId="0" fillId="0" borderId="0" xfId="0">
      <alignment vertical="center"/>
    </xf>
    <xf numFmtId="49" fontId="2" fillId="0" borderId="0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horizontal="left" vertical="center" wrapText="1"/>
    </xf>
    <xf numFmtId="49" fontId="5" fillId="0" borderId="2" xfId="0" applyNumberFormat="1" applyFont="1" applyFill="1" applyBorder="1" applyAlignment="1">
      <alignment horizontal="left" vertical="center" wrapText="1"/>
    </xf>
    <xf numFmtId="49" fontId="3" fillId="0" borderId="2" xfId="0" applyNumberFormat="1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left" vertical="center" wrapText="1"/>
    </xf>
    <xf numFmtId="49" fontId="7" fillId="0" borderId="2" xfId="0" applyNumberFormat="1" applyFont="1" applyFill="1" applyBorder="1" applyAlignment="1">
      <alignment horizontal="left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vertical="top"/>
    </xf>
    <xf numFmtId="49" fontId="6" fillId="0" borderId="2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/>
    </xf>
    <xf numFmtId="49" fontId="3" fillId="0" borderId="3" xfId="0" applyNumberFormat="1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vertical="top"/>
    </xf>
    <xf numFmtId="49" fontId="9" fillId="0" borderId="0" xfId="0" applyNumberFormat="1" applyFont="1" applyFill="1" applyBorder="1" applyAlignment="1">
      <alignment horizontal="right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10" fillId="2" borderId="4" xfId="0" applyNumberFormat="1" applyFont="1" applyFill="1" applyBorder="1" applyAlignment="1">
      <alignment horizontal="center" vertical="center" wrapText="1"/>
    </xf>
    <xf numFmtId="49" fontId="10" fillId="2" borderId="5" xfId="0" applyNumberFormat="1" applyFont="1" applyFill="1" applyBorder="1" applyAlignment="1">
      <alignment horizontal="center" vertical="center" wrapText="1"/>
    </xf>
    <xf numFmtId="49" fontId="11" fillId="2" borderId="5" xfId="0" applyNumberFormat="1" applyFont="1" applyFill="1" applyBorder="1" applyAlignment="1">
      <alignment horizontal="center" vertical="center" wrapText="1"/>
    </xf>
    <xf numFmtId="49" fontId="12" fillId="2" borderId="5" xfId="0" applyNumberFormat="1" applyFont="1" applyFill="1" applyBorder="1" applyAlignment="1">
      <alignment horizontal="center" vertical="center" wrapText="1"/>
    </xf>
    <xf numFmtId="49" fontId="12" fillId="2" borderId="6" xfId="0" applyNumberFormat="1" applyFont="1" applyFill="1" applyBorder="1" applyAlignment="1">
      <alignment horizontal="center" vertical="center" wrapText="1"/>
    </xf>
    <xf numFmtId="49" fontId="13" fillId="2" borderId="6" xfId="0" applyNumberFormat="1" applyFont="1" applyFill="1" applyBorder="1" applyAlignment="1">
      <alignment horizontal="center" vertical="center" wrapText="1"/>
    </xf>
    <xf numFmtId="49" fontId="13" fillId="2" borderId="7" xfId="0" applyNumberFormat="1" applyFont="1" applyFill="1" applyBorder="1" applyAlignment="1">
      <alignment horizontal="center" vertical="center" wrapText="1"/>
    </xf>
    <xf numFmtId="49" fontId="14" fillId="0" borderId="2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5" fillId="3" borderId="8" xfId="0" applyFont="1" applyFill="1" applyBorder="1" applyAlignment="1">
      <alignment vertical="center"/>
    </xf>
    <xf numFmtId="0" fontId="16" fillId="4" borderId="8" xfId="0" applyFont="1" applyFill="1" applyBorder="1" applyAlignment="1">
      <alignment vertical="center"/>
    </xf>
    <xf numFmtId="0" fontId="8" fillId="0" borderId="0" xfId="0" applyFont="1" applyAlignment="1">
      <alignment vertical="center"/>
    </xf>
    <xf numFmtId="0" fontId="8" fillId="0" borderId="9" xfId="0" applyFont="1" applyBorder="1">
      <alignment vertical="center"/>
    </xf>
    <xf numFmtId="0" fontId="0" fillId="0" borderId="10" xfId="0" applyBorder="1">
      <alignment vertical="center"/>
    </xf>
    <xf numFmtId="0" fontId="0" fillId="0" borderId="11" xfId="0" applyBorder="1">
      <alignment vertical="center"/>
    </xf>
    <xf numFmtId="0" fontId="0" fillId="0" borderId="12" xfId="0" applyBorder="1">
      <alignment vertical="center"/>
    </xf>
    <xf numFmtId="0" fontId="0" fillId="0" borderId="13" xfId="0" applyBorder="1">
      <alignment vertical="center"/>
    </xf>
    <xf numFmtId="0" fontId="0" fillId="0" borderId="14" xfId="0" applyBorder="1">
      <alignment vertical="center"/>
    </xf>
    <xf numFmtId="0" fontId="0" fillId="0" borderId="15" xfId="0" applyBorder="1">
      <alignment vertical="center"/>
    </xf>
    <xf numFmtId="0" fontId="0" fillId="0" borderId="16" xfId="0" applyBorder="1">
      <alignment vertical="center"/>
    </xf>
    <xf numFmtId="0" fontId="0" fillId="0" borderId="17" xfId="0" applyBorder="1">
      <alignment vertical="center"/>
    </xf>
    <xf numFmtId="0" fontId="0" fillId="0" borderId="18" xfId="0" applyBorder="1">
      <alignment vertical="center"/>
    </xf>
    <xf numFmtId="0" fontId="0" fillId="0" borderId="10" xfId="0" pivotButton="1" applyBorder="1">
      <alignment vertical="center"/>
    </xf>
    <xf numFmtId="0" fontId="0" fillId="0" borderId="19" xfId="0" applyBorder="1">
      <alignment vertical="center"/>
    </xf>
    <xf numFmtId="0" fontId="0" fillId="0" borderId="20" xfId="0" applyBorder="1">
      <alignment vertical="center"/>
    </xf>
    <xf numFmtId="0" fontId="0" fillId="0" borderId="21" xfId="0" pivotButton="1" applyBorder="1">
      <alignment vertical="center"/>
    </xf>
    <xf numFmtId="0" fontId="0" fillId="0" borderId="21" xfId="0" applyBorder="1">
      <alignment vertical="center"/>
    </xf>
    <xf numFmtId="0" fontId="18" fillId="3" borderId="8" xfId="0" applyFont="1" applyFill="1" applyBorder="1">
      <alignment vertical="center"/>
    </xf>
    <xf numFmtId="0" fontId="19" fillId="0" borderId="0" xfId="0" applyFont="1" applyBorder="1">
      <alignment vertical="center"/>
    </xf>
    <xf numFmtId="0" fontId="18" fillId="0" borderId="22" xfId="0" applyFont="1" applyBorder="1" applyAlignment="1">
      <alignment horizontal="right" vertical="center"/>
    </xf>
    <xf numFmtId="0" fontId="18" fillId="3" borderId="8" xfId="0" applyFon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C0C0C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user" refreshedDate="45988.448827430555" createdVersion="1" refreshedVersion="6" recordCount="369" upgradeOnRefresh="1" xr:uid="{00000000-000A-0000-FFFF-FFFF13000000}">
  <cacheSource type="worksheet">
    <worksheetSource ref="A4:AR373" sheet="Sheet1"/>
  </cacheSource>
  <cacheFields count="44">
    <cacheField name="순번" numFmtId="0">
      <sharedItems/>
    </cacheField>
    <cacheField name="단과대학" numFmtId="0">
      <sharedItems/>
    </cacheField>
    <cacheField name="기준학과" numFmtId="0">
      <sharedItems/>
    </cacheField>
    <cacheField name="개설학과전공" numFmtId="0">
      <sharedItems count="31">
        <s v="바이오헬스혁신공유대학"/>
        <s v="철도건설시스템학부 글로벌철도학과"/>
        <s v="외식조리학부 제과제빵・조리전공"/>
        <s v="테크노미디어융합학부 미디어디자인·영상전공"/>
        <s v="철도건설시스템학부 건축공학전공"/>
        <s v="철도건설시스템학부 철도건설시스템전공"/>
        <s v="글로벌호텔매니지먼트학과"/>
        <s v="글로벌조리학부 글로벌조리전공"/>
        <s v="언어치료・청각재활학과"/>
        <s v="스포츠건강재활학과"/>
        <s v="테크노미디어융합학부 글로벌미디어영상학과"/>
        <s v="물류시스템학과"/>
        <s v="AI·빅데이터학과"/>
        <s v="테크노미디어융합학부 게임멀티미디어전공"/>
        <s v="뷰티디자인경영학과"/>
        <s v="외식조리학부 외식,조리경영전공"/>
        <s v="IT융합학부 컴퓨터정보·보안전공"/>
        <s v="교양교육원 우송비즈니스교육센터"/>
        <s v="철도경영학과"/>
        <s v="교양교육원 교양영어"/>
        <s v="외식조리학부 외식조리전공"/>
        <s v="물리치료학과"/>
        <s v="철도시스템학부 철도전기시스템전공"/>
        <s v="교양한국어"/>
        <s v="철도차량시스템학과"/>
        <s v="외식조리영양학부 바이오식품과학전공"/>
        <s v="간호학과"/>
        <s v="글로벌조리학부 Lyfe조리전공"/>
        <s v="소프트웨어학부 컴퓨터・소프트웨어전공"/>
        <s v="부트캠프(반도체) 사업단"/>
        <s v="글로벌조리학부 폴보퀴즈조리전공"/>
      </sharedItems>
    </cacheField>
    <cacheField name="개설과정" numFmtId="0">
      <sharedItems/>
    </cacheField>
    <cacheField name="대상_x000a_학년" numFmtId="0">
      <sharedItems count="5">
        <s v="1학년"/>
        <s v="2학년"/>
        <s v="3학년"/>
        <s v="4학년"/>
        <s v="전체학년"/>
      </sharedItems>
    </cacheField>
    <cacheField name="과목명" numFmtId="0">
      <sharedItems count="85">
        <s v="3D그래픽스고급(혁신공유대학동의대)"/>
        <s v="AdvancedEnglish(TOEIC)"/>
        <s v="IoT클라우드헬스케어리빙랩(혁신공유대학우송대)"/>
        <s v="XR개론(혁신공유대학우송대)"/>
        <s v="개인맞춤형디지털제조(혁신공유대학단국대)"/>
        <s v="글로벌프로젝트실습II(혁신공유대학단국대)"/>
        <s v="글로벌필드트레이닝II(혁신융합대학원광보건대)"/>
        <s v="디저트심화과정"/>
        <s v="디지털웰니스헬스케어(혁신공유대학원광보건대)"/>
        <s v="맞춤약리학(혁신융합대학단국대)"/>
        <s v="바이오헬스3D웨어러블디자인(혁신융합대학단국대)"/>
        <s v="바이오헬스SAS기초실습(혁신융합대학대전대)"/>
        <s v="바이오헬스공공빅데이터이해및분석(혁신융합대학대전대)"/>
        <s v="바이오헬스기초라이노3D(혁신융합대학단국대)"/>
        <s v="바이오헬스뇌과학(혁신공유대학우송대)"/>
        <s v="바이오헬스역량강화(혁신공유대학공통교과목)"/>
        <s v="바이오헬스의료정보학(혁신공유대학대전대)"/>
        <s v="바이오헬스인문학(혁신융합대학대전대)"/>
        <s v="바이오헬스지식재산(혁신공유대학단국대)"/>
        <s v="바이오헬스케어빅데이터분석개론(혁신공유대학우송대)"/>
        <s v="바이오헬스코딩수학(혁신공유대학상명대)"/>
        <s v="산학프로젝트실습(헬스케어소프트웨어)II(혁신공유대학대전대)"/>
        <s v="유전자기반AI질병진단(메디컬지노믹스)(혁신공유대학단국대)"/>
        <s v="유전자와디지털맞춤헬스(혁신공유대학동의대)"/>
        <s v="의료기기규제과학(RA)I(혁신융합대학단국대)"/>
        <s v="의료기기규제과학(RA)II(혁신융합대학단국대)"/>
        <s v="의료영상과딥러닝의이해(혁신공유대학우송대)"/>
        <s v="헬스케어기기개발기초(혁신융합대학동의대)"/>
        <s v="헬스케어플랫폼운영체제(혁신공유대학우송대)"/>
        <s v="AI미디어스튜디오"/>
        <s v="건설안전자격실무"/>
        <s v="철도토목실무연습"/>
        <s v="(미국)NikkoHotelGuam인턴십2"/>
        <s v="(미국)PacificRimBistro인턴십2"/>
        <s v="(베트남)JWMarriottHanoi인턴십2"/>
        <s v="레스토랑인턴십"/>
        <s v="언어진단심화실습"/>
        <s v="우송대학교인턴십2"/>
        <s v="전문스포츠기관실습"/>
        <s v="트랜스미디어크리에이터"/>
        <s v="표준현장실습학기제(동계)"/>
        <s v="표준현장실습학기제3"/>
        <s v="(미국)PICGuam인턴십2"/>
        <s v="GlobalAICapstoneProject"/>
        <s v="XR콘텐츠개발"/>
        <s v="맞춤형화장품조제실습2"/>
        <s v="뷰티컬러리스트6"/>
        <s v="스포렉스인턴십3"/>
        <s v="와인소믈리에실무"/>
        <s v="우송비트고급프로젝트1"/>
        <s v="우송비트단기C"/>
        <s v="학교기업레스토랑인턴십4"/>
        <s v="헤어샵인턴십3"/>
        <s v="ERP(생산)1급-1"/>
        <s v="ERP(생산)1급-2"/>
        <s v="ERP(인사)1급"/>
        <s v="철도실무프로젝트2"/>
        <s v="STEP-AcademicWriting"/>
        <s v="STEP-Conversation"/>
        <s v="STEP-Issues"/>
        <s v="STEP-PracticalWriting"/>
        <s v="STEP-Presentations"/>
        <s v="STEP-TEDTalk"/>
        <s v="실전외식창업"/>
        <s v="Cross-CulturalConnections"/>
        <s v="EnglishAnthropologyandMusic"/>
        <s v="EnglishDramaClub"/>
        <s v="ReadandReact"/>
        <s v="TOEICLC기초2"/>
        <s v="WritingRemix"/>
        <s v="학교기업레스토랑인턴십1"/>
        <s v="피부계물리치료임상실습"/>
        <s v="물리치료인턴십4"/>
        <s v="철도운전실무기초"/>
        <s v="보고서작성법"/>
        <s v="핵심토픽"/>
        <s v="NCS직무기계"/>
        <s v="식품향료인턴십"/>
        <s v="성인간호학실습3"/>
        <s v="LyfeFreshmenEnglish2"/>
        <s v="CulinarySkills4"/>
        <s v="AI기반정보처리기사"/>
        <s v="AI반도체실습"/>
        <s v="CulinaryProduction4"/>
        <s v="취업연계반도체교육과정"/>
      </sharedItems>
    </cacheField>
    <cacheField name="타교생 수강 대상여부" numFmtId="0">
      <sharedItems containsBlank="1" count="7">
        <s v="제외(위탁 및 특별교육과정)"/>
        <m/>
        <s v="제외(현장실습, 인턴십 교과목)"/>
        <s v="제외(간호, 유아, 작업치료, 응급, 물리치료, 언어치료)"/>
        <s v="제외(조리학과 교과목)"/>
        <s v="제외(WS인증 교과목)"/>
        <s v="제외(외국인 학생 대상 한국어 수업)"/>
      </sharedItems>
    </cacheField>
    <cacheField name="이수_x000a_구분" numFmtId="0">
      <sharedItems count="3">
        <s v="전공"/>
        <s v="일선"/>
        <s v="교양"/>
      </sharedItems>
    </cacheField>
    <cacheField name="학_x000a_점" numFmtId="0">
      <sharedItems count="4">
        <s v="3"/>
        <s v="2"/>
        <s v="1"/>
        <s v="0"/>
      </sharedItems>
    </cacheField>
    <cacheField name="이_x000a_론" numFmtId="0">
      <sharedItems count="4">
        <s v="3"/>
        <s v="0"/>
        <s v="2"/>
        <s v="1"/>
      </sharedItems>
    </cacheField>
    <cacheField name="실_x000a_습" numFmtId="0">
      <sharedItems count="8">
        <s v="0"/>
        <s v="3"/>
        <s v="4"/>
        <s v="1"/>
        <s v="2"/>
        <s v="6"/>
        <s v="5"/>
        <s v="8"/>
      </sharedItems>
    </cacheField>
    <cacheField name="주야" numFmtId="0">
      <sharedItems/>
    </cacheField>
    <cacheField name="과목번호" numFmtId="0">
      <sharedItems count="85">
        <s v="0010885"/>
        <s v="0014531"/>
        <s v="0012761"/>
        <s v="0010890"/>
        <s v="0011838"/>
        <s v="0013587"/>
        <s v="0014511"/>
        <s v="0014525"/>
        <s v="0011302"/>
        <s v="0014325"/>
        <s v="0014088"/>
        <s v="0013440"/>
        <s v="0014322"/>
        <s v="0014087"/>
        <s v="0013576"/>
        <s v="0011782"/>
        <s v="0010874"/>
        <s v="0013438"/>
        <s v="0011827"/>
        <s v="0010883"/>
        <s v="0010875"/>
        <s v="0013579"/>
        <s v="0011855"/>
        <s v="0011303"/>
        <s v="0013446"/>
        <s v="0013445"/>
        <s v="0011852"/>
        <s v="0014324"/>
        <s v="0010896"/>
        <s v="0014557"/>
        <s v="0014563"/>
        <s v="0014544"/>
        <s v="0013716"/>
        <s v="0014756"/>
        <s v="0014757"/>
        <s v="0013268"/>
        <s v="0008298"/>
        <s v="0012972"/>
        <s v="0011188"/>
        <s v="0012126"/>
        <s v="0012159"/>
        <s v="0011576"/>
        <s v="0013360"/>
        <s v="0014724"/>
        <s v="0008921"/>
        <s v="0014527"/>
        <s v="0014526"/>
        <s v="0013543"/>
        <s v="0012247"/>
        <s v="0004828"/>
        <s v="0012341"/>
        <s v="0014656"/>
        <s v="0014206"/>
        <s v="0005178"/>
        <s v="0005179"/>
        <s v="9004894"/>
        <s v="0006809"/>
        <s v="0011265"/>
        <s v="0011261"/>
        <s v="0011262"/>
        <s v="0011266"/>
        <s v="0011264"/>
        <s v="0011263"/>
        <s v="0010011"/>
        <s v="0014523"/>
        <s v="0012211"/>
        <s v="0011730"/>
        <s v="0008002"/>
        <s v="0009127"/>
        <s v="0008001"/>
        <s v="0014758"/>
        <s v="0014512"/>
        <s v="0014510"/>
        <s v="0011082"/>
        <s v="0010990"/>
        <s v="0012108"/>
        <s v="0013521"/>
        <s v="0014306"/>
        <s v="9001828"/>
        <s v="0013779"/>
        <s v="0013027"/>
        <s v="0014524"/>
        <s v="0014521"/>
        <s v="0011125"/>
        <s v="0014725"/>
      </sharedItems>
    </cacheField>
    <cacheField name="분반" numFmtId="0">
      <sharedItems count="6">
        <s v="001"/>
        <s v="002"/>
        <s v="003"/>
        <s v="004"/>
        <s v="005"/>
        <s v="006"/>
      </sharedItems>
    </cacheField>
    <cacheField name="강의구분" numFmtId="0">
      <sharedItems/>
    </cacheField>
    <cacheField name="수업유형" numFmtId="0">
      <sharedItems/>
    </cacheField>
    <cacheField name="성적평가_x000a_방식" numFmtId="0">
      <sharedItems/>
    </cacheField>
    <cacheField name="성적평가_x000a_유형" numFmtId="0">
      <sharedItems/>
    </cacheField>
    <cacheField name="강의평가유형" numFmtId="0">
      <sharedItems/>
    </cacheField>
    <cacheField name="교양영영구분" numFmtId="0">
      <sharedItems containsBlank="1"/>
    </cacheField>
    <cacheField name="CDR체계구분1" numFmtId="0">
      <sharedItems containsBlank="1"/>
    </cacheField>
    <cacheField name="CDR체계구분2" numFmtId="0">
      <sharedItems containsNonDate="0" containsString="0" containsBlank="1"/>
    </cacheField>
    <cacheField name="CDR체계구분3" numFmtId="0">
      <sharedItems containsNonDate="0" containsString="0" containsBlank="1"/>
    </cacheField>
    <cacheField name="교과영역" numFmtId="0">
      <sharedItems containsNonDate="0" containsString="0" containsBlank="1"/>
    </cacheField>
    <cacheField name="성적평가_x000a_과목구분" numFmtId="0">
      <sharedItems containsBlank="1"/>
    </cacheField>
    <cacheField name="합반여부" numFmtId="0">
      <sharedItems containsNonDate="0" containsString="0" containsBlank="1"/>
    </cacheField>
    <cacheField name="학점이수_x000a_인정코드" numFmtId="0">
      <sharedItems containsBlank="1"/>
    </cacheField>
    <cacheField name="온라인강의여부" numFmtId="0">
      <sharedItems/>
    </cacheField>
    <cacheField name="출석미등록과목여부" numFmtId="0">
      <sharedItems/>
    </cacheField>
    <cacheField name="메인교수 여부" numFmtId="0">
      <sharedItems containsBlank="1"/>
    </cacheField>
    <cacheField name="담당교수" numFmtId="0">
      <sharedItems containsBlank="1"/>
    </cacheField>
    <cacheField name="교번" numFmtId="0">
      <sharedItems containsBlank="1"/>
    </cacheField>
    <cacheField name="직급" numFmtId="0">
      <sharedItems containsBlank="1"/>
    </cacheField>
    <cacheField name="소속학과전공" numFmtId="0">
      <sharedItems containsBlank="1"/>
    </cacheField>
    <cacheField name="수업주" numFmtId="0">
      <sharedItems count="8">
        <s v="2025-12-22~2026-01-23"/>
        <s v="1~5"/>
        <s v="2025-12-29~2026-01-15"/>
        <s v="2025-12-22~2025-12-31"/>
        <s v="2025-12-22~2026-01-09"/>
        <s v="2025-12-22~2026-01-16"/>
        <s v="2025-12-29~2026-01-16"/>
        <s v="1~4"/>
      </sharedItems>
    </cacheField>
    <cacheField name="요일" numFmtId="0">
      <sharedItems containsBlank="1" count="7">
        <m/>
        <s v="금"/>
        <s v="목"/>
        <s v="수"/>
        <s v="화"/>
        <s v="월"/>
        <s v="토"/>
      </sharedItems>
    </cacheField>
    <cacheField name="시작교시" numFmtId="0">
      <sharedItems containsBlank="1"/>
    </cacheField>
    <cacheField name="종료교시" numFmtId="0">
      <sharedItems containsBlank="1"/>
    </cacheField>
    <cacheField name="시작시간" numFmtId="0">
      <sharedItems count="16">
        <s v=":"/>
        <s v="15:00"/>
        <s v="14:00"/>
        <s v="10:00"/>
        <s v="09:00"/>
        <s v="13:00"/>
        <s v="17:30"/>
        <s v="16:00"/>
        <s v="19:30"/>
        <s v="16:30"/>
        <s v="07:30"/>
        <s v="18:00"/>
        <s v="09:30"/>
        <s v="13:30"/>
        <s v="07:00"/>
        <s v="08:00"/>
      </sharedItems>
    </cacheField>
    <cacheField name="종료시간" numFmtId="0">
      <sharedItems count="19">
        <s v=":"/>
        <s v="18:00"/>
        <s v="19:00"/>
        <s v="16:00"/>
        <s v="13:00"/>
        <s v="17:00"/>
        <s v="12:00"/>
        <s v="17:30"/>
        <s v="20:30"/>
        <s v="15:00"/>
        <s v="14:00"/>
        <s v="14:30"/>
        <s v="21:00"/>
        <s v="09:00"/>
        <s v="19:30"/>
        <s v="11:00"/>
        <s v="12:30"/>
        <s v="16:30"/>
        <s v="20:00"/>
      </sharedItems>
    </cacheField>
    <cacheField name="건물명" numFmtId="0">
      <sharedItems containsBlank="1" count="16">
        <m/>
        <s v="(W16) 학생회관(SIS)"/>
        <s v="(구)심상당"/>
        <s v="(W17) 미디어융합관-관광관"/>
        <s v="(W2) 산학협력관"/>
        <s v="(W4) 철도물류관"/>
        <s v="(W5) 보건의료과학관"/>
        <s v="(S2) 우송IT교육센터"/>
        <s v="(W17) 미디어융합관-전산관"/>
        <s v="(S3) 우송뷰티센터"/>
        <s v="(W13) 우송타워"/>
        <s v="(W7) 우송관"/>
        <s v="(W6) 우송교양관"/>
        <s v="(W1) 우송도서관"/>
        <s v="(W12) SICA"/>
        <s v="(W15) 식품건축관"/>
      </sharedItems>
    </cacheField>
    <cacheField name="강의실" numFmtId="0">
      <sharedItems containsBlank="1" count="35">
        <m/>
        <s v="406"/>
        <s v="301"/>
        <s v="501"/>
        <s v="309"/>
        <s v="B303"/>
        <s v="314"/>
        <s v="318-1"/>
        <s v="318"/>
        <s v="212"/>
        <s v="410"/>
        <s v="401"/>
        <s v="101"/>
        <s v="502"/>
        <s v="1106"/>
        <s v="201"/>
        <s v="507"/>
        <s v="619"/>
        <s v="503"/>
        <s v="506"/>
        <s v="202"/>
        <s v="203"/>
        <s v="205"/>
        <s v="210"/>
        <s v="509"/>
        <s v="204"/>
        <s v="211"/>
        <s v="504"/>
        <s v="405"/>
        <s v="B410"/>
        <s v="705"/>
        <s v="706"/>
        <s v="A206"/>
        <s v="213"/>
        <s v="206"/>
      </sharedItems>
    </cacheField>
    <cacheField name="수강_x000a_인원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69">
  <r>
    <s v="1"/>
    <s v="혁신공유대학"/>
    <s v="바이오헬스혁신공유대학"/>
    <x v="0"/>
    <s v="학사"/>
    <x v="0"/>
    <x v="0"/>
    <x v="0"/>
    <x v="0"/>
    <x v="0"/>
    <x v="0"/>
    <x v="0"/>
    <s v="주간"/>
    <x v="0"/>
    <x v="0"/>
    <s v="블럭(일)"/>
    <s v="이론"/>
    <s v="GRADE"/>
    <s v="상대평가"/>
    <s v="이론"/>
    <m/>
    <s v="바이오헬스혁신융합대학"/>
    <m/>
    <m/>
    <m/>
    <m/>
    <m/>
    <m/>
    <s v="오프라인강의"/>
    <s v="비대상"/>
    <m/>
    <m/>
    <m/>
    <m/>
    <m/>
    <x v="0"/>
    <x v="0"/>
    <m/>
    <m/>
    <x v="0"/>
    <x v="0"/>
    <x v="0"/>
    <x v="0"/>
    <m/>
  </r>
  <r>
    <s v="2"/>
    <s v="철도물류대학"/>
    <s v="글로벌철도학과"/>
    <x v="1"/>
    <s v="학사"/>
    <x v="0"/>
    <x v="1"/>
    <x v="0"/>
    <x v="0"/>
    <x v="0"/>
    <x v="0"/>
    <x v="0"/>
    <s v="주간"/>
    <x v="1"/>
    <x v="0"/>
    <s v="블럭(일)"/>
    <s v="이론"/>
    <s v="GRADE"/>
    <s v="상대평가"/>
    <s v="이론"/>
    <m/>
    <s v="해당없음"/>
    <m/>
    <m/>
    <m/>
    <s v="특별교육과정"/>
    <m/>
    <s v="특별교육과정"/>
    <s v="오프라인강의"/>
    <s v="비대상"/>
    <s v="Y"/>
    <s v="김대중"/>
    <s v="20251218"/>
    <s v="강사"/>
    <s v="철도건설시스템학부 글로벌철도학과"/>
    <x v="0"/>
    <x v="1"/>
    <s v="일반13교시"/>
    <s v="일반18교시"/>
    <x v="1"/>
    <x v="1"/>
    <x v="1"/>
    <x v="1"/>
    <s v="1"/>
  </r>
  <r>
    <s v="3"/>
    <s v="철도물류대학"/>
    <s v="글로벌철도학과"/>
    <x v="1"/>
    <s v="학사"/>
    <x v="0"/>
    <x v="1"/>
    <x v="0"/>
    <x v="0"/>
    <x v="0"/>
    <x v="0"/>
    <x v="0"/>
    <s v="주간"/>
    <x v="1"/>
    <x v="0"/>
    <s v="블럭(일)"/>
    <s v="이론"/>
    <s v="GRADE"/>
    <s v="상대평가"/>
    <s v="이론"/>
    <m/>
    <s v="해당없음"/>
    <m/>
    <m/>
    <m/>
    <s v="특별교육과정"/>
    <m/>
    <s v="특별교육과정"/>
    <s v="오프라인강의"/>
    <s v="비대상"/>
    <s v="Y"/>
    <s v="김대중"/>
    <s v="20251218"/>
    <s v="강사"/>
    <s v="철도건설시스템학부 글로벌철도학과"/>
    <x v="0"/>
    <x v="2"/>
    <s v="일반13교시"/>
    <s v="일반18교시"/>
    <x v="1"/>
    <x v="1"/>
    <x v="1"/>
    <x v="1"/>
    <s v="1"/>
  </r>
  <r>
    <s v="4"/>
    <s v="철도물류대학"/>
    <s v="글로벌철도학과"/>
    <x v="1"/>
    <s v="학사"/>
    <x v="0"/>
    <x v="1"/>
    <x v="0"/>
    <x v="0"/>
    <x v="0"/>
    <x v="0"/>
    <x v="0"/>
    <s v="주간"/>
    <x v="1"/>
    <x v="0"/>
    <s v="블럭(일)"/>
    <s v="이론"/>
    <s v="GRADE"/>
    <s v="상대평가"/>
    <s v="이론"/>
    <m/>
    <s v="해당없음"/>
    <m/>
    <m/>
    <m/>
    <s v="특별교육과정"/>
    <m/>
    <s v="특별교육과정"/>
    <s v="오프라인강의"/>
    <s v="비대상"/>
    <s v="Y"/>
    <s v="김대중"/>
    <s v="20251218"/>
    <s v="강사"/>
    <s v="철도건설시스템학부 글로벌철도학과"/>
    <x v="0"/>
    <x v="3"/>
    <s v="일반13교시"/>
    <s v="일반18교시"/>
    <x v="1"/>
    <x v="1"/>
    <x v="1"/>
    <x v="1"/>
    <s v="1"/>
  </r>
  <r>
    <s v="5"/>
    <s v="철도물류대학"/>
    <s v="글로벌철도학과"/>
    <x v="1"/>
    <s v="학사"/>
    <x v="0"/>
    <x v="1"/>
    <x v="0"/>
    <x v="0"/>
    <x v="0"/>
    <x v="0"/>
    <x v="0"/>
    <s v="주간"/>
    <x v="1"/>
    <x v="0"/>
    <s v="블럭(일)"/>
    <s v="이론"/>
    <s v="GRADE"/>
    <s v="상대평가"/>
    <s v="이론"/>
    <m/>
    <s v="해당없음"/>
    <m/>
    <m/>
    <m/>
    <s v="특별교육과정"/>
    <m/>
    <s v="특별교육과정"/>
    <s v="오프라인강의"/>
    <s v="비대상"/>
    <s v="Y"/>
    <s v="김대중"/>
    <s v="20251218"/>
    <s v="강사"/>
    <s v="철도건설시스템학부 글로벌철도학과"/>
    <x v="0"/>
    <x v="4"/>
    <s v="일반13교시"/>
    <s v="일반18교시"/>
    <x v="1"/>
    <x v="1"/>
    <x v="1"/>
    <x v="1"/>
    <s v="1"/>
  </r>
  <r>
    <s v="6"/>
    <s v="철도물류대학"/>
    <s v="글로벌철도학과"/>
    <x v="1"/>
    <s v="학사"/>
    <x v="0"/>
    <x v="1"/>
    <x v="0"/>
    <x v="0"/>
    <x v="0"/>
    <x v="0"/>
    <x v="0"/>
    <s v="주간"/>
    <x v="1"/>
    <x v="0"/>
    <s v="블럭(일)"/>
    <s v="이론"/>
    <s v="GRADE"/>
    <s v="상대평가"/>
    <s v="이론"/>
    <m/>
    <s v="해당없음"/>
    <m/>
    <m/>
    <m/>
    <s v="특별교육과정"/>
    <m/>
    <s v="특별교육과정"/>
    <s v="오프라인강의"/>
    <s v="비대상"/>
    <s v="Y"/>
    <s v="김대중"/>
    <s v="20251218"/>
    <s v="강사"/>
    <s v="철도건설시스템학부 글로벌철도학과"/>
    <x v="0"/>
    <x v="5"/>
    <s v="일반13교시"/>
    <s v="일반18교시"/>
    <x v="1"/>
    <x v="1"/>
    <x v="1"/>
    <x v="1"/>
    <s v="1"/>
  </r>
  <r>
    <s v="7"/>
    <s v="혁신공유대학"/>
    <s v="바이오헬스혁신공유대학"/>
    <x v="0"/>
    <s v="학사"/>
    <x v="0"/>
    <x v="2"/>
    <x v="0"/>
    <x v="0"/>
    <x v="0"/>
    <x v="1"/>
    <x v="1"/>
    <s v="주간"/>
    <x v="2"/>
    <x v="0"/>
    <s v="일반"/>
    <s v="실험ㆍ실습"/>
    <s v="GRADE"/>
    <s v="상대평가"/>
    <s v="실험ㆍ실습"/>
    <m/>
    <s v="바이오헬스혁신융합대학"/>
    <m/>
    <m/>
    <m/>
    <m/>
    <m/>
    <m/>
    <s v="온라인강의"/>
    <s v="비대상"/>
    <s v="Y"/>
    <s v="김삼택"/>
    <s v="20071349"/>
    <s v="전임교원"/>
    <s v="IT융합학부"/>
    <x v="1"/>
    <x v="0"/>
    <m/>
    <m/>
    <x v="0"/>
    <x v="0"/>
    <x v="0"/>
    <x v="0"/>
    <s v="1"/>
  </r>
  <r>
    <s v="8"/>
    <s v="혁신공유대학"/>
    <s v="바이오헬스혁신공유대학"/>
    <x v="0"/>
    <s v="학사"/>
    <x v="0"/>
    <x v="3"/>
    <x v="0"/>
    <x v="0"/>
    <x v="0"/>
    <x v="0"/>
    <x v="0"/>
    <s v="주간"/>
    <x v="3"/>
    <x v="0"/>
    <s v="일반"/>
    <s v="이론"/>
    <s v="GRADE"/>
    <s v="상대평가"/>
    <s v="이론"/>
    <m/>
    <s v="바이오헬스혁신융합대학"/>
    <m/>
    <m/>
    <m/>
    <m/>
    <m/>
    <m/>
    <s v="온라인강의"/>
    <s v="비대상"/>
    <s v="Y"/>
    <s v="한태우"/>
    <s v="20071070"/>
    <s v="전임교원"/>
    <s v="테크노미디어융합학부 게임멀티미디어전공"/>
    <x v="1"/>
    <x v="0"/>
    <m/>
    <m/>
    <x v="0"/>
    <x v="0"/>
    <x v="0"/>
    <x v="0"/>
    <s v="20"/>
  </r>
  <r>
    <s v="9"/>
    <s v="혁신공유대학"/>
    <s v="바이오헬스혁신공유대학"/>
    <x v="0"/>
    <s v="학사"/>
    <x v="0"/>
    <x v="4"/>
    <x v="0"/>
    <x v="0"/>
    <x v="0"/>
    <x v="1"/>
    <x v="1"/>
    <s v="주간"/>
    <x v="4"/>
    <x v="0"/>
    <s v="블럭(일)"/>
    <s v="실험ㆍ실습"/>
    <s v="GRADE"/>
    <s v="상대평가"/>
    <s v="실험ㆍ실습"/>
    <m/>
    <s v="바이오헬스혁신융합대학"/>
    <m/>
    <m/>
    <m/>
    <m/>
    <m/>
    <m/>
    <s v="오프라인강의"/>
    <s v="비대상"/>
    <m/>
    <m/>
    <m/>
    <m/>
    <m/>
    <x v="0"/>
    <x v="0"/>
    <m/>
    <m/>
    <x v="0"/>
    <x v="0"/>
    <x v="0"/>
    <x v="0"/>
    <m/>
  </r>
  <r>
    <s v="10"/>
    <s v="혁신공유대학"/>
    <s v="바이오헬스혁신공유대학"/>
    <x v="0"/>
    <s v="학사"/>
    <x v="0"/>
    <x v="5"/>
    <x v="0"/>
    <x v="0"/>
    <x v="0"/>
    <x v="1"/>
    <x v="1"/>
    <s v="주간"/>
    <x v="5"/>
    <x v="0"/>
    <s v="블럭(일)"/>
    <s v="실험ㆍ실습"/>
    <s v="GRADE"/>
    <s v="상대평가"/>
    <s v="실험ㆍ실습"/>
    <m/>
    <s v="바이오헬스혁신융합대학"/>
    <m/>
    <m/>
    <m/>
    <m/>
    <m/>
    <m/>
    <s v="오프라인강의"/>
    <s v="비대상"/>
    <m/>
    <m/>
    <m/>
    <m/>
    <m/>
    <x v="0"/>
    <x v="0"/>
    <m/>
    <m/>
    <x v="0"/>
    <x v="0"/>
    <x v="0"/>
    <x v="0"/>
    <s v="3"/>
  </r>
  <r>
    <s v="11"/>
    <s v="혁신공유대학"/>
    <s v="바이오헬스혁신공유대학"/>
    <x v="0"/>
    <s v="학사"/>
    <x v="0"/>
    <x v="6"/>
    <x v="0"/>
    <x v="0"/>
    <x v="0"/>
    <x v="1"/>
    <x v="1"/>
    <s v="주간"/>
    <x v="6"/>
    <x v="0"/>
    <s v="블럭(일)"/>
    <s v="실험ㆍ실습"/>
    <s v="GRADE"/>
    <s v="상대평가"/>
    <s v="실험ㆍ실습"/>
    <m/>
    <s v="바이오헬스혁신융합대학"/>
    <m/>
    <m/>
    <m/>
    <m/>
    <m/>
    <m/>
    <s v="오프라인강의"/>
    <s v="비대상"/>
    <m/>
    <m/>
    <m/>
    <m/>
    <m/>
    <x v="0"/>
    <x v="0"/>
    <m/>
    <m/>
    <x v="0"/>
    <x v="0"/>
    <x v="0"/>
    <x v="0"/>
    <s v="1"/>
  </r>
  <r>
    <s v="12"/>
    <s v="호텔외식조리대학"/>
    <s v="제과제빵・조리전공"/>
    <x v="2"/>
    <s v="학사"/>
    <x v="0"/>
    <x v="7"/>
    <x v="0"/>
    <x v="0"/>
    <x v="0"/>
    <x v="1"/>
    <x v="2"/>
    <s v="주간"/>
    <x v="7"/>
    <x v="0"/>
    <s v="블럭(일)"/>
    <s v="실험ㆍ실습"/>
    <s v="P/NP"/>
    <s v="상대평가"/>
    <s v="실험ㆍ실습"/>
    <m/>
    <s v="해당없음"/>
    <m/>
    <m/>
    <m/>
    <s v="특별교육과정"/>
    <m/>
    <s v="특별교육과정"/>
    <s v="오프라인강의"/>
    <s v="비대상"/>
    <s v="Y"/>
    <s v="김동원"/>
    <s v="20061091"/>
    <s v="초빙교원"/>
    <s v="외식조리학부 제과제빵・조리전공"/>
    <x v="2"/>
    <x v="3"/>
    <s v="일반11교시"/>
    <s v="일반20교시"/>
    <x v="2"/>
    <x v="2"/>
    <x v="2"/>
    <x v="2"/>
    <s v="16"/>
  </r>
  <r>
    <s v="13"/>
    <s v="호텔외식조리대학"/>
    <s v="제과제빵・조리전공"/>
    <x v="2"/>
    <s v="학사"/>
    <x v="0"/>
    <x v="7"/>
    <x v="0"/>
    <x v="0"/>
    <x v="0"/>
    <x v="1"/>
    <x v="2"/>
    <s v="주간"/>
    <x v="7"/>
    <x v="0"/>
    <s v="블럭(일)"/>
    <s v="실험ㆍ실습"/>
    <s v="P/NP"/>
    <s v="상대평가"/>
    <s v="실험ㆍ실습"/>
    <m/>
    <s v="해당없음"/>
    <m/>
    <m/>
    <m/>
    <s v="특별교육과정"/>
    <m/>
    <s v="특별교육과정"/>
    <s v="오프라인강의"/>
    <s v="비대상"/>
    <s v="Y"/>
    <s v="김동원"/>
    <s v="20061091"/>
    <s v="초빙교원"/>
    <s v="외식조리학부 제과제빵・조리전공"/>
    <x v="2"/>
    <x v="5"/>
    <s v="일반11교시"/>
    <s v="일반20교시"/>
    <x v="2"/>
    <x v="2"/>
    <x v="2"/>
    <x v="2"/>
    <s v="16"/>
  </r>
  <r>
    <s v="14"/>
    <s v="호텔외식조리대학"/>
    <s v="제과제빵・조리전공"/>
    <x v="2"/>
    <s v="학사"/>
    <x v="0"/>
    <x v="7"/>
    <x v="0"/>
    <x v="0"/>
    <x v="0"/>
    <x v="1"/>
    <x v="2"/>
    <s v="주간"/>
    <x v="7"/>
    <x v="0"/>
    <s v="블럭(일)"/>
    <s v="실험ㆍ실습"/>
    <s v="P/NP"/>
    <s v="상대평가"/>
    <s v="실험ㆍ실습"/>
    <m/>
    <s v="해당없음"/>
    <m/>
    <m/>
    <m/>
    <s v="특별교육과정"/>
    <m/>
    <s v="특별교육과정"/>
    <s v="오프라인강의"/>
    <s v="비대상"/>
    <s v="Y"/>
    <s v="김동원"/>
    <s v="20061091"/>
    <s v="초빙교원"/>
    <s v="외식조리학부 제과제빵・조리전공"/>
    <x v="2"/>
    <x v="4"/>
    <s v="일반11교시"/>
    <s v="일반20교시"/>
    <x v="2"/>
    <x v="2"/>
    <x v="2"/>
    <x v="2"/>
    <s v="16"/>
  </r>
  <r>
    <s v="15"/>
    <s v="호텔외식조리대학"/>
    <s v="제과제빵・조리전공"/>
    <x v="2"/>
    <s v="학사"/>
    <x v="0"/>
    <x v="7"/>
    <x v="0"/>
    <x v="0"/>
    <x v="0"/>
    <x v="1"/>
    <x v="2"/>
    <s v="주간"/>
    <x v="7"/>
    <x v="0"/>
    <s v="블럭(일)"/>
    <s v="실험ㆍ실습"/>
    <s v="P/NP"/>
    <s v="상대평가"/>
    <s v="실험ㆍ실습"/>
    <m/>
    <s v="해당없음"/>
    <m/>
    <m/>
    <m/>
    <s v="특별교육과정"/>
    <m/>
    <s v="특별교육과정"/>
    <s v="오프라인강의"/>
    <s v="비대상"/>
    <s v="Y"/>
    <s v="김동원"/>
    <s v="20061091"/>
    <s v="초빙교원"/>
    <s v="외식조리학부 제과제빵・조리전공"/>
    <x v="2"/>
    <x v="2"/>
    <s v="일반11교시"/>
    <s v="일반20교시"/>
    <x v="2"/>
    <x v="2"/>
    <x v="2"/>
    <x v="2"/>
    <s v="16"/>
  </r>
  <r>
    <s v="16"/>
    <s v="호텔외식조리대학"/>
    <s v="제과제빵・조리전공"/>
    <x v="2"/>
    <s v="학사"/>
    <x v="0"/>
    <x v="7"/>
    <x v="0"/>
    <x v="0"/>
    <x v="0"/>
    <x v="1"/>
    <x v="2"/>
    <s v="주간"/>
    <x v="7"/>
    <x v="0"/>
    <s v="블럭(일)"/>
    <s v="실험ㆍ실습"/>
    <s v="P/NP"/>
    <s v="상대평가"/>
    <s v="실험ㆍ실습"/>
    <m/>
    <s v="해당없음"/>
    <m/>
    <m/>
    <m/>
    <s v="특별교육과정"/>
    <m/>
    <s v="특별교육과정"/>
    <s v="오프라인강의"/>
    <s v="비대상"/>
    <s v="Y"/>
    <s v="김동원"/>
    <s v="20061091"/>
    <s v="초빙교원"/>
    <s v="외식조리학부 제과제빵・조리전공"/>
    <x v="2"/>
    <x v="1"/>
    <s v="일반11교시"/>
    <s v="일반20교시"/>
    <x v="2"/>
    <x v="2"/>
    <x v="2"/>
    <x v="2"/>
    <s v="16"/>
  </r>
  <r>
    <s v="17"/>
    <s v="혁신공유대학"/>
    <s v="바이오헬스혁신공유대학"/>
    <x v="0"/>
    <s v="학사"/>
    <x v="0"/>
    <x v="8"/>
    <x v="0"/>
    <x v="0"/>
    <x v="0"/>
    <x v="0"/>
    <x v="0"/>
    <s v="주간"/>
    <x v="8"/>
    <x v="0"/>
    <s v="블럭(일)"/>
    <s v="이론"/>
    <s v="GRADE"/>
    <s v="상대평가"/>
    <s v="이론"/>
    <m/>
    <s v="바이오헬스혁신융합대학"/>
    <m/>
    <m/>
    <m/>
    <m/>
    <m/>
    <m/>
    <s v="오프라인강의"/>
    <s v="비대상"/>
    <m/>
    <m/>
    <m/>
    <m/>
    <m/>
    <x v="0"/>
    <x v="0"/>
    <m/>
    <m/>
    <x v="0"/>
    <x v="0"/>
    <x v="0"/>
    <x v="0"/>
    <s v="36"/>
  </r>
  <r>
    <s v="18"/>
    <s v="혁신공유대학"/>
    <s v="바이오헬스혁신공유대학"/>
    <x v="0"/>
    <s v="학사"/>
    <x v="0"/>
    <x v="9"/>
    <x v="0"/>
    <x v="0"/>
    <x v="0"/>
    <x v="0"/>
    <x v="0"/>
    <s v="주간"/>
    <x v="9"/>
    <x v="0"/>
    <s v="블럭(일)"/>
    <s v="이론"/>
    <s v="GRADE"/>
    <s v="상대평가"/>
    <s v="이론"/>
    <m/>
    <s v="바이오헬스혁신융합대학"/>
    <m/>
    <m/>
    <m/>
    <m/>
    <m/>
    <m/>
    <s v="오프라인강의"/>
    <s v="비대상"/>
    <m/>
    <m/>
    <m/>
    <m/>
    <m/>
    <x v="0"/>
    <x v="0"/>
    <m/>
    <m/>
    <x v="0"/>
    <x v="0"/>
    <x v="0"/>
    <x v="0"/>
    <s v="12"/>
  </r>
  <r>
    <s v="19"/>
    <s v="혁신공유대학"/>
    <s v="바이오헬스혁신공유대학"/>
    <x v="0"/>
    <s v="학사"/>
    <x v="0"/>
    <x v="10"/>
    <x v="0"/>
    <x v="0"/>
    <x v="0"/>
    <x v="1"/>
    <x v="1"/>
    <s v="주간"/>
    <x v="10"/>
    <x v="0"/>
    <s v="블럭(일)"/>
    <s v="실험ㆍ실습"/>
    <s v="GRADE"/>
    <s v="상대평가"/>
    <s v="실험ㆍ실습"/>
    <m/>
    <s v="바이오헬스혁신융합대학"/>
    <m/>
    <m/>
    <m/>
    <m/>
    <m/>
    <m/>
    <s v="오프라인강의"/>
    <s v="비대상"/>
    <m/>
    <m/>
    <m/>
    <m/>
    <m/>
    <x v="0"/>
    <x v="0"/>
    <m/>
    <m/>
    <x v="0"/>
    <x v="0"/>
    <x v="0"/>
    <x v="0"/>
    <s v="2"/>
  </r>
  <r>
    <s v="20"/>
    <s v="혁신공유대학"/>
    <s v="바이오헬스혁신공유대학"/>
    <x v="0"/>
    <s v="학사"/>
    <x v="0"/>
    <x v="11"/>
    <x v="0"/>
    <x v="0"/>
    <x v="1"/>
    <x v="2"/>
    <x v="0"/>
    <s v="주간"/>
    <x v="11"/>
    <x v="0"/>
    <s v="블럭(일)"/>
    <s v="이론"/>
    <s v="GRADE"/>
    <s v="상대평가"/>
    <s v="이론"/>
    <m/>
    <s v="바이오헬스혁신융합대학"/>
    <m/>
    <m/>
    <m/>
    <m/>
    <m/>
    <m/>
    <s v="오프라인강의"/>
    <s v="비대상"/>
    <m/>
    <m/>
    <m/>
    <m/>
    <m/>
    <x v="0"/>
    <x v="0"/>
    <m/>
    <m/>
    <x v="0"/>
    <x v="0"/>
    <x v="0"/>
    <x v="0"/>
    <s v="2"/>
  </r>
  <r>
    <s v="21"/>
    <s v="혁신공유대학"/>
    <s v="바이오헬스혁신공유대학"/>
    <x v="0"/>
    <s v="학사"/>
    <x v="0"/>
    <x v="12"/>
    <x v="0"/>
    <x v="0"/>
    <x v="0"/>
    <x v="1"/>
    <x v="1"/>
    <s v="주간"/>
    <x v="12"/>
    <x v="0"/>
    <s v="블럭(일)"/>
    <s v="실험ㆍ실습"/>
    <s v="GRADE"/>
    <s v="상대평가"/>
    <s v="실험ㆍ실습"/>
    <m/>
    <s v="바이오헬스혁신융합대학"/>
    <m/>
    <m/>
    <m/>
    <m/>
    <m/>
    <m/>
    <s v="오프라인강의"/>
    <s v="비대상"/>
    <m/>
    <m/>
    <m/>
    <m/>
    <m/>
    <x v="0"/>
    <x v="0"/>
    <m/>
    <m/>
    <x v="0"/>
    <x v="0"/>
    <x v="0"/>
    <x v="0"/>
    <s v="4"/>
  </r>
  <r>
    <s v="22"/>
    <s v="혁신공유대학"/>
    <s v="바이오헬스혁신공유대학"/>
    <x v="0"/>
    <s v="학사"/>
    <x v="0"/>
    <x v="13"/>
    <x v="0"/>
    <x v="0"/>
    <x v="0"/>
    <x v="1"/>
    <x v="1"/>
    <s v="주간"/>
    <x v="13"/>
    <x v="0"/>
    <s v="블럭(일)"/>
    <s v="실험ㆍ실습"/>
    <s v="GRADE"/>
    <s v="상대평가"/>
    <s v="실험ㆍ실습"/>
    <m/>
    <s v="바이오헬스혁신융합대학"/>
    <m/>
    <m/>
    <m/>
    <m/>
    <m/>
    <m/>
    <s v="오프라인강의"/>
    <s v="비대상"/>
    <m/>
    <m/>
    <m/>
    <m/>
    <m/>
    <x v="0"/>
    <x v="0"/>
    <m/>
    <m/>
    <x v="0"/>
    <x v="0"/>
    <x v="0"/>
    <x v="0"/>
    <m/>
  </r>
  <r>
    <s v="23"/>
    <s v="혁신공유대학"/>
    <s v="바이오헬스혁신공유대학"/>
    <x v="0"/>
    <s v="학사"/>
    <x v="0"/>
    <x v="14"/>
    <x v="0"/>
    <x v="0"/>
    <x v="0"/>
    <x v="0"/>
    <x v="0"/>
    <s v="주간"/>
    <x v="14"/>
    <x v="0"/>
    <s v="일반"/>
    <s v="이론"/>
    <s v="GRADE"/>
    <s v="상대평가"/>
    <s v="이론"/>
    <m/>
    <s v="바이오헬스혁신융합대학"/>
    <m/>
    <m/>
    <m/>
    <m/>
    <m/>
    <m/>
    <s v="온라인강의"/>
    <s v="비대상"/>
    <s v="Y"/>
    <s v="김인철"/>
    <s v="20221257"/>
    <s v="산학협력중점교수"/>
    <m/>
    <x v="1"/>
    <x v="0"/>
    <m/>
    <m/>
    <x v="0"/>
    <x v="0"/>
    <x v="0"/>
    <x v="0"/>
    <s v="3"/>
  </r>
  <r>
    <s v="24"/>
    <s v="혁신공유대학"/>
    <s v="바이오헬스혁신공유대학"/>
    <x v="0"/>
    <s v="학사"/>
    <x v="0"/>
    <x v="15"/>
    <x v="0"/>
    <x v="0"/>
    <x v="1"/>
    <x v="2"/>
    <x v="0"/>
    <s v="주간"/>
    <x v="15"/>
    <x v="0"/>
    <s v="블럭(일)"/>
    <s v="이론"/>
    <s v="GRADE"/>
    <s v="상대평가"/>
    <s v="이론"/>
    <m/>
    <s v="바이오헬스혁신융합대학"/>
    <m/>
    <m/>
    <m/>
    <m/>
    <m/>
    <m/>
    <s v="오프라인강의"/>
    <s v="비대상"/>
    <m/>
    <m/>
    <m/>
    <m/>
    <m/>
    <x v="0"/>
    <x v="0"/>
    <m/>
    <m/>
    <x v="0"/>
    <x v="0"/>
    <x v="0"/>
    <x v="0"/>
    <s v="26"/>
  </r>
  <r>
    <s v="25"/>
    <s v="혁신공유대학"/>
    <s v="바이오헬스혁신공유대학"/>
    <x v="0"/>
    <s v="학사"/>
    <x v="0"/>
    <x v="16"/>
    <x v="0"/>
    <x v="0"/>
    <x v="1"/>
    <x v="2"/>
    <x v="0"/>
    <s v="주간"/>
    <x v="16"/>
    <x v="0"/>
    <s v="블럭(일)"/>
    <s v="이론"/>
    <s v="GRADE"/>
    <s v="상대평가"/>
    <s v="이론"/>
    <m/>
    <s v="바이오헬스혁신융합대학"/>
    <m/>
    <m/>
    <m/>
    <m/>
    <m/>
    <m/>
    <s v="오프라인강의"/>
    <s v="비대상"/>
    <m/>
    <m/>
    <m/>
    <m/>
    <m/>
    <x v="0"/>
    <x v="0"/>
    <m/>
    <m/>
    <x v="0"/>
    <x v="0"/>
    <x v="0"/>
    <x v="0"/>
    <s v="2"/>
  </r>
  <r>
    <s v="26"/>
    <s v="혁신공유대학"/>
    <s v="바이오헬스혁신공유대학"/>
    <x v="0"/>
    <s v="학사"/>
    <x v="0"/>
    <x v="17"/>
    <x v="0"/>
    <x v="0"/>
    <x v="1"/>
    <x v="2"/>
    <x v="0"/>
    <s v="주간"/>
    <x v="17"/>
    <x v="0"/>
    <s v="블럭(일)"/>
    <s v="이론"/>
    <s v="GRADE"/>
    <s v="상대평가"/>
    <s v="이론"/>
    <m/>
    <s v="바이오헬스혁신융합대학"/>
    <m/>
    <m/>
    <m/>
    <m/>
    <m/>
    <m/>
    <s v="오프라인강의"/>
    <s v="비대상"/>
    <m/>
    <m/>
    <m/>
    <m/>
    <m/>
    <x v="0"/>
    <x v="0"/>
    <m/>
    <m/>
    <x v="0"/>
    <x v="0"/>
    <x v="0"/>
    <x v="0"/>
    <s v="16"/>
  </r>
  <r>
    <s v="27"/>
    <s v="혁신공유대학"/>
    <s v="바이오헬스혁신공유대학"/>
    <x v="0"/>
    <s v="학사"/>
    <x v="0"/>
    <x v="18"/>
    <x v="0"/>
    <x v="0"/>
    <x v="1"/>
    <x v="2"/>
    <x v="0"/>
    <s v="주간"/>
    <x v="18"/>
    <x v="0"/>
    <s v="블럭(일)"/>
    <s v="이론"/>
    <s v="GRADE"/>
    <s v="상대평가"/>
    <s v="이론"/>
    <m/>
    <s v="바이오헬스혁신융합대학"/>
    <m/>
    <m/>
    <m/>
    <m/>
    <m/>
    <m/>
    <s v="오프라인강의"/>
    <s v="비대상"/>
    <m/>
    <m/>
    <m/>
    <m/>
    <m/>
    <x v="0"/>
    <x v="0"/>
    <m/>
    <m/>
    <x v="0"/>
    <x v="0"/>
    <x v="0"/>
    <x v="0"/>
    <s v="12"/>
  </r>
  <r>
    <s v="28"/>
    <s v="혁신공유대학"/>
    <s v="바이오헬스혁신공유대학"/>
    <x v="0"/>
    <s v="학사"/>
    <x v="0"/>
    <x v="19"/>
    <x v="0"/>
    <x v="0"/>
    <x v="0"/>
    <x v="1"/>
    <x v="1"/>
    <s v="주간"/>
    <x v="19"/>
    <x v="0"/>
    <s v="일반"/>
    <s v="실험ㆍ실습"/>
    <s v="GRADE"/>
    <s v="상대평가"/>
    <s v="실험ㆍ실습"/>
    <m/>
    <s v="바이오헬스혁신융합대학"/>
    <m/>
    <m/>
    <m/>
    <m/>
    <m/>
    <m/>
    <s v="온라인강의"/>
    <s v="비대상"/>
    <s v="Y"/>
    <s v="조석형"/>
    <s v="20251184"/>
    <s v="산학협력중점교수"/>
    <s v="소프트웨어학부 컴퓨터・소프트웨어전공"/>
    <x v="1"/>
    <x v="0"/>
    <m/>
    <m/>
    <x v="0"/>
    <x v="0"/>
    <x v="0"/>
    <x v="0"/>
    <s v="14"/>
  </r>
  <r>
    <s v="29"/>
    <s v="혁신공유대학"/>
    <s v="바이오헬스혁신공유대학"/>
    <x v="0"/>
    <s v="학사"/>
    <x v="0"/>
    <x v="20"/>
    <x v="0"/>
    <x v="0"/>
    <x v="1"/>
    <x v="2"/>
    <x v="0"/>
    <s v="주간"/>
    <x v="20"/>
    <x v="0"/>
    <s v="블럭(일)"/>
    <s v="이론"/>
    <s v="GRADE"/>
    <s v="상대평가"/>
    <s v="이론"/>
    <m/>
    <s v="바이오헬스혁신융합대학"/>
    <m/>
    <m/>
    <m/>
    <m/>
    <m/>
    <m/>
    <s v="오프라인강의"/>
    <s v="비대상"/>
    <m/>
    <m/>
    <m/>
    <m/>
    <m/>
    <x v="0"/>
    <x v="0"/>
    <m/>
    <m/>
    <x v="0"/>
    <x v="0"/>
    <x v="0"/>
    <x v="0"/>
    <s v="10"/>
  </r>
  <r>
    <s v="30"/>
    <s v="혁신공유대학"/>
    <s v="바이오헬스혁신공유대학"/>
    <x v="0"/>
    <s v="학사"/>
    <x v="0"/>
    <x v="21"/>
    <x v="0"/>
    <x v="0"/>
    <x v="0"/>
    <x v="1"/>
    <x v="1"/>
    <s v="주간"/>
    <x v="21"/>
    <x v="0"/>
    <s v="블럭(일)"/>
    <s v="실험ㆍ실습"/>
    <s v="GRADE"/>
    <s v="상대평가"/>
    <s v="실험ㆍ실습"/>
    <m/>
    <s v="바이오헬스혁신융합대학"/>
    <m/>
    <m/>
    <m/>
    <m/>
    <m/>
    <m/>
    <s v="오프라인강의"/>
    <s v="비대상"/>
    <m/>
    <m/>
    <m/>
    <m/>
    <m/>
    <x v="0"/>
    <x v="0"/>
    <m/>
    <m/>
    <x v="0"/>
    <x v="0"/>
    <x v="0"/>
    <x v="0"/>
    <m/>
  </r>
  <r>
    <s v="31"/>
    <s v="혁신공유대학"/>
    <s v="바이오헬스혁신공유대학"/>
    <x v="0"/>
    <s v="학사"/>
    <x v="0"/>
    <x v="22"/>
    <x v="0"/>
    <x v="0"/>
    <x v="0"/>
    <x v="1"/>
    <x v="1"/>
    <s v="주간"/>
    <x v="22"/>
    <x v="0"/>
    <s v="블럭(일)"/>
    <s v="실험ㆍ실습"/>
    <s v="GRADE"/>
    <s v="상대평가"/>
    <s v="실험ㆍ실습"/>
    <m/>
    <s v="바이오헬스혁신융합대학"/>
    <m/>
    <m/>
    <m/>
    <m/>
    <m/>
    <m/>
    <s v="오프라인강의"/>
    <s v="비대상"/>
    <m/>
    <m/>
    <m/>
    <m/>
    <m/>
    <x v="0"/>
    <x v="0"/>
    <m/>
    <m/>
    <x v="0"/>
    <x v="0"/>
    <x v="0"/>
    <x v="0"/>
    <m/>
  </r>
  <r>
    <s v="32"/>
    <s v="혁신공유대학"/>
    <s v="바이오헬스혁신공유대학"/>
    <x v="0"/>
    <s v="학사"/>
    <x v="0"/>
    <x v="23"/>
    <x v="0"/>
    <x v="0"/>
    <x v="0"/>
    <x v="0"/>
    <x v="0"/>
    <s v="주간"/>
    <x v="23"/>
    <x v="0"/>
    <s v="블럭(일)"/>
    <s v="이론"/>
    <s v="GRADE"/>
    <s v="상대평가"/>
    <s v="이론"/>
    <m/>
    <s v="바이오헬스혁신융합대학"/>
    <m/>
    <m/>
    <m/>
    <m/>
    <m/>
    <m/>
    <s v="오프라인강의"/>
    <s v="비대상"/>
    <m/>
    <m/>
    <m/>
    <m/>
    <m/>
    <x v="0"/>
    <x v="0"/>
    <m/>
    <m/>
    <x v="0"/>
    <x v="0"/>
    <x v="0"/>
    <x v="0"/>
    <s v="8"/>
  </r>
  <r>
    <s v="33"/>
    <s v="혁신공유대학"/>
    <s v="바이오헬스혁신공유대학"/>
    <x v="0"/>
    <s v="학사"/>
    <x v="0"/>
    <x v="24"/>
    <x v="0"/>
    <x v="0"/>
    <x v="0"/>
    <x v="1"/>
    <x v="1"/>
    <s v="주간"/>
    <x v="24"/>
    <x v="0"/>
    <s v="블럭(일)"/>
    <s v="실험ㆍ실습"/>
    <s v="GRADE"/>
    <s v="상대평가"/>
    <s v="실험ㆍ실습"/>
    <m/>
    <s v="바이오헬스혁신융합대학"/>
    <m/>
    <m/>
    <m/>
    <m/>
    <m/>
    <m/>
    <s v="오프라인강의"/>
    <s v="비대상"/>
    <m/>
    <m/>
    <m/>
    <m/>
    <m/>
    <x v="0"/>
    <x v="0"/>
    <m/>
    <m/>
    <x v="0"/>
    <x v="0"/>
    <x v="0"/>
    <x v="0"/>
    <m/>
  </r>
  <r>
    <s v="34"/>
    <s v="혁신공유대학"/>
    <s v="바이오헬스혁신공유대학"/>
    <x v="0"/>
    <s v="학사"/>
    <x v="0"/>
    <x v="25"/>
    <x v="0"/>
    <x v="0"/>
    <x v="0"/>
    <x v="1"/>
    <x v="1"/>
    <s v="주간"/>
    <x v="25"/>
    <x v="0"/>
    <s v="블럭(일)"/>
    <s v="실험ㆍ실습"/>
    <s v="GRADE"/>
    <s v="상대평가"/>
    <s v="실험ㆍ실습"/>
    <m/>
    <s v="바이오헬스혁신융합대학"/>
    <m/>
    <m/>
    <m/>
    <m/>
    <m/>
    <m/>
    <s v="오프라인강의"/>
    <s v="비대상"/>
    <m/>
    <m/>
    <m/>
    <m/>
    <m/>
    <x v="0"/>
    <x v="0"/>
    <m/>
    <m/>
    <x v="0"/>
    <x v="0"/>
    <x v="0"/>
    <x v="0"/>
    <m/>
  </r>
  <r>
    <s v="35"/>
    <s v="혁신공유대학"/>
    <s v="바이오헬스혁신공유대학"/>
    <x v="0"/>
    <s v="학사"/>
    <x v="0"/>
    <x v="26"/>
    <x v="0"/>
    <x v="0"/>
    <x v="0"/>
    <x v="0"/>
    <x v="0"/>
    <s v="주간"/>
    <x v="26"/>
    <x v="0"/>
    <s v="일반"/>
    <s v="이론"/>
    <s v="GRADE"/>
    <s v="상대평가"/>
    <s v="이론"/>
    <m/>
    <s v="바이오헬스혁신융합대학"/>
    <m/>
    <m/>
    <m/>
    <m/>
    <m/>
    <m/>
    <s v="온라인강의"/>
    <s v="비대상"/>
    <s v="Y"/>
    <s v="왕중민"/>
    <s v="20231061"/>
    <s v="산학협력중점교수"/>
    <s v="IT융합학부 컴퓨터공학전공"/>
    <x v="1"/>
    <x v="0"/>
    <m/>
    <m/>
    <x v="0"/>
    <x v="0"/>
    <x v="0"/>
    <x v="0"/>
    <s v="4"/>
  </r>
  <r>
    <s v="36"/>
    <s v="혁신공유대학"/>
    <s v="바이오헬스혁신공유대학"/>
    <x v="0"/>
    <s v="학사"/>
    <x v="0"/>
    <x v="27"/>
    <x v="0"/>
    <x v="0"/>
    <x v="0"/>
    <x v="1"/>
    <x v="1"/>
    <s v="주간"/>
    <x v="27"/>
    <x v="0"/>
    <s v="블럭(일)"/>
    <s v="실험ㆍ실습"/>
    <s v="GRADE"/>
    <s v="상대평가"/>
    <s v="실험ㆍ실습"/>
    <m/>
    <s v="바이오헬스혁신융합대학"/>
    <m/>
    <m/>
    <m/>
    <m/>
    <m/>
    <m/>
    <s v="오프라인강의"/>
    <s v="비대상"/>
    <m/>
    <m/>
    <m/>
    <m/>
    <m/>
    <x v="0"/>
    <x v="0"/>
    <m/>
    <m/>
    <x v="0"/>
    <x v="0"/>
    <x v="0"/>
    <x v="0"/>
    <s v="10"/>
  </r>
  <r>
    <s v="37"/>
    <s v="혁신공유대학"/>
    <s v="바이오헬스혁신공유대학"/>
    <x v="0"/>
    <s v="학사"/>
    <x v="0"/>
    <x v="28"/>
    <x v="0"/>
    <x v="0"/>
    <x v="0"/>
    <x v="0"/>
    <x v="0"/>
    <s v="주간"/>
    <x v="28"/>
    <x v="0"/>
    <s v="블럭(일)"/>
    <s v="이론"/>
    <s v="GRADE"/>
    <s v="상대평가"/>
    <s v="이론"/>
    <m/>
    <s v="바이오헬스혁신융합대학"/>
    <m/>
    <m/>
    <m/>
    <m/>
    <m/>
    <m/>
    <s v="오프라인강의"/>
    <s v="비대상"/>
    <m/>
    <m/>
    <m/>
    <m/>
    <m/>
    <x v="0"/>
    <x v="0"/>
    <m/>
    <m/>
    <x v="0"/>
    <x v="0"/>
    <x v="0"/>
    <x v="0"/>
    <s v="7"/>
  </r>
  <r>
    <s v="38"/>
    <s v="소프트웨어(SW)융합대학"/>
    <s v="미디어디자인·영상전공"/>
    <x v="3"/>
    <s v="학사"/>
    <x v="1"/>
    <x v="29"/>
    <x v="1"/>
    <x v="0"/>
    <x v="0"/>
    <x v="1"/>
    <x v="1"/>
    <s v="주간"/>
    <x v="29"/>
    <x v="0"/>
    <s v="블럭(일)"/>
    <s v="실험ㆍ실습"/>
    <s v="P/NP"/>
    <s v="절대평가"/>
    <s v="실험ㆍ실습"/>
    <m/>
    <s v="해당없음"/>
    <m/>
    <m/>
    <m/>
    <m/>
    <m/>
    <s v="특별강좌"/>
    <s v="오프라인강의"/>
    <s v="비대상"/>
    <s v="Y"/>
    <s v="이정호"/>
    <s v="20151431"/>
    <s v="겸임교원"/>
    <s v="테크노미디어융합학부 미디어디자인·영상전공"/>
    <x v="0"/>
    <x v="4"/>
    <s v="일반3교시"/>
    <s v="일반14교시"/>
    <x v="3"/>
    <x v="3"/>
    <x v="3"/>
    <x v="3"/>
    <s v="3"/>
  </r>
  <r>
    <s v="39"/>
    <s v="소프트웨어(SW)융합대학"/>
    <s v="미디어디자인·영상전공"/>
    <x v="3"/>
    <s v="학사"/>
    <x v="1"/>
    <x v="29"/>
    <x v="1"/>
    <x v="0"/>
    <x v="0"/>
    <x v="1"/>
    <x v="1"/>
    <s v="주간"/>
    <x v="29"/>
    <x v="0"/>
    <s v="블럭(일)"/>
    <s v="실험ㆍ실습"/>
    <s v="P/NP"/>
    <s v="절대평가"/>
    <s v="실험ㆍ실습"/>
    <m/>
    <s v="해당없음"/>
    <m/>
    <m/>
    <m/>
    <m/>
    <m/>
    <s v="특별강좌"/>
    <s v="오프라인강의"/>
    <s v="비대상"/>
    <s v="Y"/>
    <s v="이정호"/>
    <s v="20151431"/>
    <s v="겸임교원"/>
    <s v="테크노미디어융합학부 미디어디자인·영상전공"/>
    <x v="0"/>
    <x v="5"/>
    <s v="일반3교시"/>
    <s v="일반14교시"/>
    <x v="3"/>
    <x v="3"/>
    <x v="3"/>
    <x v="3"/>
    <s v="3"/>
  </r>
  <r>
    <s v="40"/>
    <s v="소프트웨어(SW)융합대학"/>
    <s v="미디어디자인·영상전공"/>
    <x v="3"/>
    <s v="학사"/>
    <x v="1"/>
    <x v="29"/>
    <x v="1"/>
    <x v="0"/>
    <x v="0"/>
    <x v="1"/>
    <x v="1"/>
    <s v="주간"/>
    <x v="29"/>
    <x v="0"/>
    <s v="블럭(일)"/>
    <s v="실험ㆍ실습"/>
    <s v="P/NP"/>
    <s v="절대평가"/>
    <s v="실험ㆍ실습"/>
    <m/>
    <s v="해당없음"/>
    <m/>
    <m/>
    <m/>
    <m/>
    <m/>
    <s v="특별강좌"/>
    <s v="오프라인강의"/>
    <s v="비대상"/>
    <s v="Y"/>
    <s v="이정호"/>
    <s v="20151431"/>
    <s v="겸임교원"/>
    <s v="테크노미디어융합학부 미디어디자인·영상전공"/>
    <x v="0"/>
    <x v="4"/>
    <s v="일반3교시"/>
    <s v="일반8교시"/>
    <x v="3"/>
    <x v="4"/>
    <x v="3"/>
    <x v="3"/>
    <s v="3"/>
  </r>
  <r>
    <s v="41"/>
    <s v="철도물류대학"/>
    <s v="건축공학과"/>
    <x v="4"/>
    <s v="학사"/>
    <x v="1"/>
    <x v="30"/>
    <x v="0"/>
    <x v="0"/>
    <x v="1"/>
    <x v="3"/>
    <x v="3"/>
    <s v="주간"/>
    <x v="30"/>
    <x v="0"/>
    <s v="블럭(일)"/>
    <s v="이론+실습 병행"/>
    <s v="GRADE"/>
    <s v="상대평가"/>
    <s v="이론+실습 병행"/>
    <m/>
    <s v="해당없음"/>
    <m/>
    <m/>
    <m/>
    <s v="특별교육과정"/>
    <m/>
    <s v="특별교육과정"/>
    <s v="오프라인강의"/>
    <s v="비대상"/>
    <s v="Y"/>
    <s v="임경택"/>
    <s v="20081004"/>
    <s v="겸임교원"/>
    <s v="건축공학과"/>
    <x v="0"/>
    <x v="3"/>
    <s v="일반3교시"/>
    <s v="일반8교시"/>
    <x v="3"/>
    <x v="4"/>
    <x v="4"/>
    <x v="4"/>
    <m/>
  </r>
  <r>
    <s v="42"/>
    <s v="철도물류대학"/>
    <s v="건축공학과"/>
    <x v="4"/>
    <s v="학사"/>
    <x v="1"/>
    <x v="30"/>
    <x v="0"/>
    <x v="0"/>
    <x v="1"/>
    <x v="3"/>
    <x v="3"/>
    <s v="주간"/>
    <x v="30"/>
    <x v="0"/>
    <s v="블럭(일)"/>
    <s v="이론+실습 병행"/>
    <s v="GRADE"/>
    <s v="상대평가"/>
    <s v="이론+실습 병행"/>
    <m/>
    <s v="해당없음"/>
    <m/>
    <m/>
    <m/>
    <s v="특별교육과정"/>
    <m/>
    <s v="특별교육과정"/>
    <s v="오프라인강의"/>
    <s v="비대상"/>
    <s v="Y"/>
    <s v="임경택"/>
    <s v="20081004"/>
    <s v="겸임교원"/>
    <s v="건축공학과"/>
    <x v="0"/>
    <x v="4"/>
    <s v="일반11교시"/>
    <s v="일반16교시"/>
    <x v="2"/>
    <x v="5"/>
    <x v="4"/>
    <x v="4"/>
    <m/>
  </r>
  <r>
    <s v="43"/>
    <s v="철도물류대학"/>
    <s v="건축공학과"/>
    <x v="4"/>
    <s v="학사"/>
    <x v="1"/>
    <x v="30"/>
    <x v="0"/>
    <x v="0"/>
    <x v="1"/>
    <x v="3"/>
    <x v="3"/>
    <s v="주간"/>
    <x v="30"/>
    <x v="0"/>
    <s v="블럭(일)"/>
    <s v="이론+실습 병행"/>
    <s v="GRADE"/>
    <s v="상대평가"/>
    <s v="이론+실습 병행"/>
    <m/>
    <s v="해당없음"/>
    <m/>
    <m/>
    <m/>
    <s v="특별교육과정"/>
    <m/>
    <s v="특별교육과정"/>
    <s v="오프라인강의"/>
    <s v="비대상"/>
    <s v="Y"/>
    <s v="황선경"/>
    <s v="20111561"/>
    <s v="초빙교원"/>
    <s v="철도건설시스템학부 건축공학전공"/>
    <x v="0"/>
    <x v="1"/>
    <s v="일반1교시"/>
    <s v="일반6교시"/>
    <x v="4"/>
    <x v="6"/>
    <x v="4"/>
    <x v="4"/>
    <m/>
  </r>
  <r>
    <s v="44"/>
    <s v="철도물류대학"/>
    <s v="건축공학과"/>
    <x v="4"/>
    <s v="학사"/>
    <x v="1"/>
    <x v="30"/>
    <x v="0"/>
    <x v="0"/>
    <x v="1"/>
    <x v="3"/>
    <x v="3"/>
    <s v="주간"/>
    <x v="30"/>
    <x v="0"/>
    <s v="블럭(일)"/>
    <s v="이론+실습 병행"/>
    <s v="GRADE"/>
    <s v="상대평가"/>
    <s v="이론+실습 병행"/>
    <m/>
    <s v="해당없음"/>
    <m/>
    <m/>
    <m/>
    <s v="특별교육과정"/>
    <m/>
    <s v="특별교육과정"/>
    <s v="오프라인강의"/>
    <s v="비대상"/>
    <s v="Y"/>
    <s v="황선경"/>
    <s v="20111561"/>
    <s v="초빙교원"/>
    <s v="철도건설시스템학부 건축공학전공"/>
    <x v="0"/>
    <x v="5"/>
    <s v="일반1교시"/>
    <s v="일반6교시"/>
    <x v="4"/>
    <x v="6"/>
    <x v="4"/>
    <x v="4"/>
    <m/>
  </r>
  <r>
    <s v="45"/>
    <s v="철도물류대학"/>
    <s v="건축공학과"/>
    <x v="4"/>
    <s v="학사"/>
    <x v="1"/>
    <x v="30"/>
    <x v="0"/>
    <x v="0"/>
    <x v="1"/>
    <x v="3"/>
    <x v="3"/>
    <s v="주간"/>
    <x v="30"/>
    <x v="0"/>
    <s v="블럭(일)"/>
    <s v="이론+실습 병행"/>
    <s v="GRADE"/>
    <s v="상대평가"/>
    <s v="이론+실습 병행"/>
    <m/>
    <s v="해당없음"/>
    <m/>
    <m/>
    <m/>
    <s v="특별교육과정"/>
    <m/>
    <s v="특별교육과정"/>
    <s v="오프라인강의"/>
    <s v="비대상"/>
    <s v="Y"/>
    <s v="황선경"/>
    <s v="20111561"/>
    <s v="초빙교원"/>
    <s v="철도건설시스템학부 건축공학전공"/>
    <x v="0"/>
    <x v="2"/>
    <s v="일반1교시"/>
    <s v="일반6교시"/>
    <x v="4"/>
    <x v="6"/>
    <x v="4"/>
    <x v="4"/>
    <m/>
  </r>
  <r>
    <s v="46"/>
    <s v="철도물류대학"/>
    <s v="철도건설시스템전공"/>
    <x v="5"/>
    <s v="학사"/>
    <x v="1"/>
    <x v="31"/>
    <x v="1"/>
    <x v="0"/>
    <x v="0"/>
    <x v="0"/>
    <x v="0"/>
    <s v="주간"/>
    <x v="31"/>
    <x v="0"/>
    <s v="블럭(일)"/>
    <s v="이론"/>
    <s v="GRADE"/>
    <s v="상대평가"/>
    <s v="이론"/>
    <m/>
    <s v="해당없음"/>
    <m/>
    <m/>
    <m/>
    <m/>
    <m/>
    <s v="특별강좌"/>
    <s v="오프라인강의"/>
    <s v="비대상"/>
    <s v="Y"/>
    <s v="정대호"/>
    <s v="20251037"/>
    <s v="겸임교원"/>
    <s v="철도시스템학과"/>
    <x v="0"/>
    <x v="4"/>
    <s v="일반1교시"/>
    <s v="일반6교시"/>
    <x v="4"/>
    <x v="6"/>
    <x v="5"/>
    <x v="5"/>
    <s v="1"/>
  </r>
  <r>
    <s v="47"/>
    <s v="철도물류대학"/>
    <s v="철도건설시스템전공"/>
    <x v="5"/>
    <s v="학사"/>
    <x v="1"/>
    <x v="31"/>
    <x v="1"/>
    <x v="0"/>
    <x v="0"/>
    <x v="0"/>
    <x v="0"/>
    <s v="주간"/>
    <x v="31"/>
    <x v="0"/>
    <s v="블럭(일)"/>
    <s v="이론"/>
    <s v="GRADE"/>
    <s v="상대평가"/>
    <s v="이론"/>
    <m/>
    <s v="해당없음"/>
    <m/>
    <m/>
    <m/>
    <m/>
    <m/>
    <s v="특별강좌"/>
    <s v="오프라인강의"/>
    <s v="비대상"/>
    <s v="Y"/>
    <s v="정대호"/>
    <s v="20251037"/>
    <s v="겸임교원"/>
    <s v="철도시스템학과"/>
    <x v="0"/>
    <x v="2"/>
    <s v="일반1교시"/>
    <s v="일반6교시"/>
    <x v="4"/>
    <x v="6"/>
    <x v="5"/>
    <x v="5"/>
    <s v="1"/>
  </r>
  <r>
    <s v="48"/>
    <s v="철도물류대학"/>
    <s v="철도건설시스템전공"/>
    <x v="5"/>
    <s v="학사"/>
    <x v="1"/>
    <x v="31"/>
    <x v="1"/>
    <x v="0"/>
    <x v="0"/>
    <x v="0"/>
    <x v="0"/>
    <s v="주간"/>
    <x v="31"/>
    <x v="0"/>
    <s v="블럭(일)"/>
    <s v="이론"/>
    <s v="GRADE"/>
    <s v="상대평가"/>
    <s v="이론"/>
    <m/>
    <s v="해당없음"/>
    <m/>
    <m/>
    <m/>
    <m/>
    <m/>
    <s v="특별강좌"/>
    <s v="오프라인강의"/>
    <s v="비대상"/>
    <s v="Y"/>
    <s v="정대호"/>
    <s v="20251037"/>
    <s v="겸임교원"/>
    <s v="철도시스템학과"/>
    <x v="0"/>
    <x v="5"/>
    <s v="일반1교시"/>
    <s v="일반6교시"/>
    <x v="4"/>
    <x v="6"/>
    <x v="5"/>
    <x v="5"/>
    <s v="1"/>
  </r>
  <r>
    <s v="49"/>
    <s v="철도물류대학"/>
    <s v="철도건설시스템전공"/>
    <x v="5"/>
    <s v="학사"/>
    <x v="1"/>
    <x v="31"/>
    <x v="1"/>
    <x v="0"/>
    <x v="0"/>
    <x v="0"/>
    <x v="0"/>
    <s v="주간"/>
    <x v="31"/>
    <x v="0"/>
    <s v="블럭(일)"/>
    <s v="이론"/>
    <s v="GRADE"/>
    <s v="상대평가"/>
    <s v="이론"/>
    <m/>
    <s v="해당없음"/>
    <m/>
    <m/>
    <m/>
    <m/>
    <m/>
    <s v="특별강좌"/>
    <s v="오프라인강의"/>
    <s v="비대상"/>
    <s v="Y"/>
    <s v="정대호"/>
    <s v="20251037"/>
    <s v="겸임교원"/>
    <s v="철도시스템학과"/>
    <x v="0"/>
    <x v="6"/>
    <s v="일반1교시"/>
    <s v="일반6교시"/>
    <x v="4"/>
    <x v="6"/>
    <x v="5"/>
    <x v="5"/>
    <s v="1"/>
  </r>
  <r>
    <s v="50"/>
    <s v="호텔외식조리대학"/>
    <s v="글로벌호텔매니지먼트학과"/>
    <x v="6"/>
    <s v="학사"/>
    <x v="2"/>
    <x v="32"/>
    <x v="2"/>
    <x v="0"/>
    <x v="0"/>
    <x v="1"/>
    <x v="0"/>
    <s v="주간"/>
    <x v="32"/>
    <x v="0"/>
    <s v="일반"/>
    <s v="실험ㆍ실습"/>
    <s v="P/NP"/>
    <s v="절대평가"/>
    <s v="비대상"/>
    <m/>
    <s v="해당없음"/>
    <m/>
    <m/>
    <m/>
    <m/>
    <m/>
    <s v="인턴쉽"/>
    <s v="오프라인강의"/>
    <s v="대상"/>
    <s v="Y"/>
    <s v="Min Joo Leutwiler Lee"/>
    <s v="20171169"/>
    <s v="산학협력중점교수"/>
    <s v="글로벌호텔매니지먼트학과"/>
    <x v="1"/>
    <x v="0"/>
    <m/>
    <m/>
    <x v="0"/>
    <x v="0"/>
    <x v="0"/>
    <x v="0"/>
    <m/>
  </r>
  <r>
    <s v="51"/>
    <s v="호텔외식조리대학"/>
    <s v="글로벌조리전공"/>
    <x v="7"/>
    <s v="학사"/>
    <x v="2"/>
    <x v="33"/>
    <x v="2"/>
    <x v="0"/>
    <x v="0"/>
    <x v="1"/>
    <x v="0"/>
    <s v="주간"/>
    <x v="33"/>
    <x v="0"/>
    <s v="일반"/>
    <s v="실험ㆍ실습"/>
    <s v="P/NP"/>
    <s v="절대평가"/>
    <s v="비대상"/>
    <m/>
    <s v="해당없음"/>
    <m/>
    <m/>
    <m/>
    <m/>
    <m/>
    <s v="인턴쉽"/>
    <s v="오프라인강의"/>
    <s v="대상"/>
    <s v="Y"/>
    <s v="장윤정"/>
    <s v="20211071"/>
    <s v="전임교원"/>
    <s v="글로벌조리학부 글로벌외식창업전공"/>
    <x v="1"/>
    <x v="0"/>
    <m/>
    <m/>
    <x v="0"/>
    <x v="0"/>
    <x v="0"/>
    <x v="0"/>
    <s v="1"/>
  </r>
  <r>
    <s v="52"/>
    <s v="호텔외식조리대학"/>
    <s v="글로벌조리전공"/>
    <x v="7"/>
    <s v="학사"/>
    <x v="2"/>
    <x v="34"/>
    <x v="2"/>
    <x v="0"/>
    <x v="0"/>
    <x v="1"/>
    <x v="0"/>
    <s v="주간"/>
    <x v="34"/>
    <x v="0"/>
    <s v="일반"/>
    <s v="실험ㆍ실습"/>
    <s v="P/NP"/>
    <s v="절대평가"/>
    <s v="비대상"/>
    <m/>
    <s v="해당없음"/>
    <m/>
    <m/>
    <m/>
    <m/>
    <m/>
    <s v="인턴쉽"/>
    <s v="오프라인강의"/>
    <s v="대상"/>
    <s v="Y"/>
    <s v="장윤정"/>
    <s v="20211071"/>
    <s v="전임교원"/>
    <s v="글로벌조리학부 글로벌외식창업전공"/>
    <x v="1"/>
    <x v="0"/>
    <m/>
    <m/>
    <x v="0"/>
    <x v="0"/>
    <x v="0"/>
    <x v="0"/>
    <m/>
  </r>
  <r>
    <s v="53"/>
    <s v="호텔외식조리대학"/>
    <s v="글로벌조리전공"/>
    <x v="7"/>
    <s v="학사"/>
    <x v="2"/>
    <x v="35"/>
    <x v="2"/>
    <x v="0"/>
    <x v="0"/>
    <x v="1"/>
    <x v="0"/>
    <s v="주간"/>
    <x v="35"/>
    <x v="0"/>
    <s v="일반"/>
    <s v="실험ㆍ실습"/>
    <s v="P/NP"/>
    <s v="절대평가"/>
    <s v="비대상"/>
    <m/>
    <s v="해당없음"/>
    <m/>
    <m/>
    <m/>
    <m/>
    <m/>
    <s v="인턴쉽"/>
    <s v="오프라인강의"/>
    <s v="대상"/>
    <s v="Y"/>
    <s v="장윤정"/>
    <s v="20211071"/>
    <s v="전임교원"/>
    <s v="글로벌조리학부 글로벌외식창업전공"/>
    <x v="1"/>
    <x v="0"/>
    <m/>
    <m/>
    <x v="0"/>
    <x v="0"/>
    <x v="0"/>
    <x v="0"/>
    <s v="1"/>
  </r>
  <r>
    <s v="54"/>
    <s v="보건복지대학"/>
    <s v="언어치료・청각재활학과"/>
    <x v="8"/>
    <s v="학사"/>
    <x v="2"/>
    <x v="36"/>
    <x v="3"/>
    <x v="0"/>
    <x v="0"/>
    <x v="1"/>
    <x v="2"/>
    <s v="주간"/>
    <x v="36"/>
    <x v="0"/>
    <s v="블럭(일)"/>
    <s v="실험ㆍ실습"/>
    <s v="GRADE"/>
    <s v="절대평가"/>
    <s v="실험ㆍ실습"/>
    <m/>
    <s v="해당없음"/>
    <m/>
    <m/>
    <m/>
    <s v="특별교육과정"/>
    <m/>
    <s v="특별교육과정"/>
    <s v="오프라인강의"/>
    <s v="비대상"/>
    <m/>
    <s v="전소연"/>
    <s v="20221088"/>
    <s v="강사"/>
    <s v="언어치료・청각재활학과"/>
    <x v="0"/>
    <x v="5"/>
    <s v="일반1교시"/>
    <s v="일반6교시"/>
    <x v="4"/>
    <x v="6"/>
    <x v="6"/>
    <x v="6"/>
    <s v="4"/>
  </r>
  <r>
    <s v="55"/>
    <s v="보건복지대학"/>
    <s v="언어치료・청각재활학과"/>
    <x v="8"/>
    <s v="학사"/>
    <x v="2"/>
    <x v="36"/>
    <x v="3"/>
    <x v="0"/>
    <x v="0"/>
    <x v="1"/>
    <x v="2"/>
    <s v="주간"/>
    <x v="36"/>
    <x v="0"/>
    <s v="블럭(일)"/>
    <s v="실험ㆍ실습"/>
    <s v="GRADE"/>
    <s v="절대평가"/>
    <s v="실험ㆍ실습"/>
    <m/>
    <s v="해당없음"/>
    <m/>
    <m/>
    <m/>
    <s v="특별교육과정"/>
    <m/>
    <s v="특별교육과정"/>
    <s v="오프라인강의"/>
    <s v="비대상"/>
    <m/>
    <s v="이송민"/>
    <s v="20231207"/>
    <s v="강사"/>
    <s v="언어치료・청각재활학과"/>
    <x v="0"/>
    <x v="4"/>
    <s v="일반9교시"/>
    <s v="일반17교시"/>
    <x v="5"/>
    <x v="7"/>
    <x v="6"/>
    <x v="6"/>
    <s v="4"/>
  </r>
  <r>
    <s v="56"/>
    <s v="보건복지대학"/>
    <s v="언어치료・청각재활학과"/>
    <x v="8"/>
    <s v="학사"/>
    <x v="2"/>
    <x v="36"/>
    <x v="3"/>
    <x v="0"/>
    <x v="0"/>
    <x v="1"/>
    <x v="2"/>
    <s v="주간"/>
    <x v="36"/>
    <x v="0"/>
    <s v="블럭(일)"/>
    <s v="실험ㆍ실습"/>
    <s v="GRADE"/>
    <s v="절대평가"/>
    <s v="실험ㆍ실습"/>
    <m/>
    <s v="해당없음"/>
    <m/>
    <m/>
    <m/>
    <s v="특별교육과정"/>
    <m/>
    <s v="특별교육과정"/>
    <s v="오프라인강의"/>
    <s v="비대상"/>
    <s v="Y"/>
    <s v="정다혜"/>
    <s v="20241288"/>
    <s v="강사"/>
    <s v="언어치료・청각재활학과"/>
    <x v="0"/>
    <x v="5"/>
    <s v="일반9교시"/>
    <s v="일반17교시"/>
    <x v="5"/>
    <x v="7"/>
    <x v="6"/>
    <x v="6"/>
    <s v="4"/>
  </r>
  <r>
    <s v="57"/>
    <s v="보건복지대학"/>
    <s v="언어치료・청각재활학과"/>
    <x v="8"/>
    <s v="학사"/>
    <x v="2"/>
    <x v="36"/>
    <x v="3"/>
    <x v="0"/>
    <x v="0"/>
    <x v="1"/>
    <x v="2"/>
    <s v="주간"/>
    <x v="36"/>
    <x v="1"/>
    <s v="블럭(일)"/>
    <s v="실험ㆍ실습"/>
    <s v="GRADE"/>
    <s v="절대평가"/>
    <s v="실험ㆍ실습"/>
    <m/>
    <s v="해당없음"/>
    <m/>
    <m/>
    <m/>
    <s v="특별교육과정"/>
    <m/>
    <s v="특별교육과정"/>
    <s v="오프라인강의"/>
    <s v="비대상"/>
    <s v="Y"/>
    <s v="장재진"/>
    <s v="20181458"/>
    <s v="초빙교원"/>
    <s v="언어치료・청각재활학과"/>
    <x v="0"/>
    <x v="4"/>
    <s v="일반9교시"/>
    <s v="일반17교시"/>
    <x v="5"/>
    <x v="7"/>
    <x v="6"/>
    <x v="7"/>
    <s v="8"/>
  </r>
  <r>
    <s v="58"/>
    <s v="보건복지대학"/>
    <s v="언어치료・청각재활학과"/>
    <x v="8"/>
    <s v="학사"/>
    <x v="2"/>
    <x v="36"/>
    <x v="3"/>
    <x v="0"/>
    <x v="0"/>
    <x v="1"/>
    <x v="2"/>
    <s v="주간"/>
    <x v="36"/>
    <x v="1"/>
    <s v="블럭(일)"/>
    <s v="실험ㆍ실습"/>
    <s v="GRADE"/>
    <s v="절대평가"/>
    <s v="실험ㆍ실습"/>
    <m/>
    <s v="해당없음"/>
    <m/>
    <m/>
    <m/>
    <s v="특별교육과정"/>
    <m/>
    <s v="특별교육과정"/>
    <s v="오프라인강의"/>
    <s v="비대상"/>
    <m/>
    <s v="전소연"/>
    <s v="20221088"/>
    <s v="강사"/>
    <s v="언어치료・청각재활학과"/>
    <x v="0"/>
    <x v="5"/>
    <s v="일반18교시"/>
    <s v="일반23교시"/>
    <x v="6"/>
    <x v="8"/>
    <x v="6"/>
    <x v="6"/>
    <s v="8"/>
  </r>
  <r>
    <s v="59"/>
    <s v="보건복지대학"/>
    <s v="언어치료・청각재활학과"/>
    <x v="8"/>
    <s v="학사"/>
    <x v="2"/>
    <x v="36"/>
    <x v="3"/>
    <x v="0"/>
    <x v="0"/>
    <x v="1"/>
    <x v="2"/>
    <s v="주간"/>
    <x v="36"/>
    <x v="1"/>
    <s v="블럭(일)"/>
    <s v="실험ㆍ실습"/>
    <s v="GRADE"/>
    <s v="절대평가"/>
    <s v="실험ㆍ실습"/>
    <m/>
    <s v="해당없음"/>
    <m/>
    <m/>
    <m/>
    <s v="특별교육과정"/>
    <m/>
    <s v="특별교육과정"/>
    <s v="오프라인강의"/>
    <s v="비대상"/>
    <m/>
    <s v="이송이"/>
    <s v="20241282"/>
    <s v="강사"/>
    <s v="언어치료・청각재활학과"/>
    <x v="0"/>
    <x v="5"/>
    <s v="일반9교시"/>
    <s v="일반17교시"/>
    <x v="5"/>
    <x v="7"/>
    <x v="6"/>
    <x v="8"/>
    <s v="8"/>
  </r>
  <r>
    <s v="60"/>
    <s v="보건복지대학"/>
    <s v="언어치료・청각재활학과"/>
    <x v="8"/>
    <s v="학사"/>
    <x v="2"/>
    <x v="36"/>
    <x v="3"/>
    <x v="0"/>
    <x v="0"/>
    <x v="1"/>
    <x v="2"/>
    <s v="주간"/>
    <x v="36"/>
    <x v="2"/>
    <s v="블럭(일)"/>
    <s v="실험ㆍ실습"/>
    <s v="GRADE"/>
    <s v="절대평가"/>
    <s v="실험ㆍ실습"/>
    <m/>
    <s v="해당없음"/>
    <m/>
    <m/>
    <m/>
    <s v="특별교육과정"/>
    <m/>
    <s v="특별교육과정"/>
    <s v="오프라인강의"/>
    <s v="비대상"/>
    <s v="Y"/>
    <s v="정상임"/>
    <s v="20161418"/>
    <s v="강사"/>
    <s v="언어치료・청각재활학과"/>
    <x v="0"/>
    <x v="3"/>
    <s v="일반9교시"/>
    <s v="일반23교시"/>
    <x v="5"/>
    <x v="8"/>
    <x v="6"/>
    <x v="6"/>
    <s v="11"/>
  </r>
  <r>
    <s v="61"/>
    <s v="보건복지대학"/>
    <s v="언어치료・청각재활학과"/>
    <x v="8"/>
    <s v="학사"/>
    <x v="2"/>
    <x v="36"/>
    <x v="3"/>
    <x v="0"/>
    <x v="0"/>
    <x v="1"/>
    <x v="2"/>
    <s v="주간"/>
    <x v="36"/>
    <x v="2"/>
    <s v="블럭(일)"/>
    <s v="실험ㆍ실습"/>
    <s v="GRADE"/>
    <s v="절대평가"/>
    <s v="실험ㆍ실습"/>
    <m/>
    <s v="해당없음"/>
    <m/>
    <m/>
    <m/>
    <s v="특별교육과정"/>
    <m/>
    <s v="특별교육과정"/>
    <s v="오프라인강의"/>
    <s v="비대상"/>
    <m/>
    <s v="김정아"/>
    <s v="20191095"/>
    <s v="겸임교원"/>
    <s v="언어치료・청각재활학과"/>
    <x v="0"/>
    <x v="5"/>
    <s v="일반9교시"/>
    <s v="일반17교시"/>
    <x v="5"/>
    <x v="7"/>
    <x v="6"/>
    <x v="7"/>
    <s v="11"/>
  </r>
  <r>
    <s v="62"/>
    <s v="철도물류대학"/>
    <s v="철도건설시스템전공"/>
    <x v="5"/>
    <s v="학사"/>
    <x v="2"/>
    <x v="37"/>
    <x v="2"/>
    <x v="0"/>
    <x v="0"/>
    <x v="1"/>
    <x v="0"/>
    <s v="주간"/>
    <x v="37"/>
    <x v="0"/>
    <s v="일반"/>
    <s v="실험ㆍ실습"/>
    <s v="P/NP"/>
    <s v="절대평가"/>
    <s v="비대상"/>
    <m/>
    <s v="해당없음"/>
    <m/>
    <m/>
    <m/>
    <m/>
    <m/>
    <s v="인턴쉽"/>
    <s v="오프라인강의"/>
    <s v="대상"/>
    <s v="Y"/>
    <s v="안태봉"/>
    <s v="19991014"/>
    <s v="전임교원"/>
    <s v="철도건설시스템학과"/>
    <x v="1"/>
    <x v="0"/>
    <m/>
    <m/>
    <x v="0"/>
    <x v="0"/>
    <x v="0"/>
    <x v="0"/>
    <m/>
  </r>
  <r>
    <s v="63"/>
    <s v="보건복지대학"/>
    <s v="스포츠건강재활학과"/>
    <x v="9"/>
    <s v="학사"/>
    <x v="2"/>
    <x v="38"/>
    <x v="1"/>
    <x v="0"/>
    <x v="0"/>
    <x v="1"/>
    <x v="1"/>
    <s v="주간"/>
    <x v="38"/>
    <x v="0"/>
    <s v="블럭(일)"/>
    <s v="실험ㆍ실습"/>
    <s v="P/NP"/>
    <s v="상대평가"/>
    <s v="실험ㆍ실습"/>
    <m/>
    <s v="스포츠재활(AthleticTraining)"/>
    <m/>
    <m/>
    <m/>
    <m/>
    <m/>
    <m/>
    <s v="오프라인강의"/>
    <s v="비대상"/>
    <s v="Y"/>
    <s v="변재종"/>
    <s v="20011066"/>
    <s v="전임교원"/>
    <s v="스포츠건강재활학과"/>
    <x v="3"/>
    <x v="1"/>
    <s v="일반9교시"/>
    <s v="일반14교시"/>
    <x v="5"/>
    <x v="3"/>
    <x v="6"/>
    <x v="9"/>
    <m/>
  </r>
  <r>
    <s v="64"/>
    <s v="보건복지대학"/>
    <s v="스포츠건강재활학과"/>
    <x v="9"/>
    <s v="학사"/>
    <x v="2"/>
    <x v="38"/>
    <x v="1"/>
    <x v="0"/>
    <x v="0"/>
    <x v="1"/>
    <x v="1"/>
    <s v="주간"/>
    <x v="38"/>
    <x v="0"/>
    <s v="블럭(일)"/>
    <s v="실험ㆍ실습"/>
    <s v="P/NP"/>
    <s v="상대평가"/>
    <s v="실험ㆍ실습"/>
    <m/>
    <s v="스포츠재활(AthleticTraining)"/>
    <m/>
    <m/>
    <m/>
    <m/>
    <m/>
    <m/>
    <s v="오프라인강의"/>
    <s v="비대상"/>
    <s v="Y"/>
    <s v="변재종"/>
    <s v="20011066"/>
    <s v="전임교원"/>
    <s v="스포츠건강재활학과"/>
    <x v="3"/>
    <x v="1"/>
    <s v="일반1교시"/>
    <s v="일반6교시"/>
    <x v="4"/>
    <x v="6"/>
    <x v="6"/>
    <x v="9"/>
    <m/>
  </r>
  <r>
    <s v="65"/>
    <s v="보건복지대학"/>
    <s v="스포츠건강재활학과"/>
    <x v="9"/>
    <s v="학사"/>
    <x v="2"/>
    <x v="38"/>
    <x v="1"/>
    <x v="0"/>
    <x v="0"/>
    <x v="1"/>
    <x v="1"/>
    <s v="주간"/>
    <x v="38"/>
    <x v="0"/>
    <s v="블럭(일)"/>
    <s v="실험ㆍ실습"/>
    <s v="P/NP"/>
    <s v="상대평가"/>
    <s v="실험ㆍ실습"/>
    <m/>
    <s v="스포츠재활(AthleticTraining)"/>
    <m/>
    <m/>
    <m/>
    <m/>
    <m/>
    <m/>
    <s v="오프라인강의"/>
    <s v="비대상"/>
    <s v="Y"/>
    <s v="변재종"/>
    <s v="20011066"/>
    <s v="전임교원"/>
    <s v="스포츠건강재활학과"/>
    <x v="3"/>
    <x v="4"/>
    <s v="일반1교시"/>
    <s v="일반6교시"/>
    <x v="4"/>
    <x v="6"/>
    <x v="6"/>
    <x v="9"/>
    <m/>
  </r>
  <r>
    <s v="66"/>
    <s v="보건복지대학"/>
    <s v="스포츠건강재활학과"/>
    <x v="9"/>
    <s v="학사"/>
    <x v="2"/>
    <x v="38"/>
    <x v="1"/>
    <x v="0"/>
    <x v="0"/>
    <x v="1"/>
    <x v="1"/>
    <s v="주간"/>
    <x v="38"/>
    <x v="0"/>
    <s v="블럭(일)"/>
    <s v="실험ㆍ실습"/>
    <s v="P/NP"/>
    <s v="상대평가"/>
    <s v="실험ㆍ실습"/>
    <m/>
    <s v="스포츠재활(AthleticTraining)"/>
    <m/>
    <m/>
    <m/>
    <m/>
    <m/>
    <m/>
    <s v="오프라인강의"/>
    <s v="비대상"/>
    <s v="Y"/>
    <s v="변재종"/>
    <s v="20011066"/>
    <s v="전임교원"/>
    <s v="스포츠건강재활학과"/>
    <x v="3"/>
    <x v="3"/>
    <s v="일반9교시"/>
    <s v="일반14교시"/>
    <x v="5"/>
    <x v="3"/>
    <x v="6"/>
    <x v="9"/>
    <m/>
  </r>
  <r>
    <s v="67"/>
    <s v="보건복지대학"/>
    <s v="스포츠건강재활학과"/>
    <x v="9"/>
    <s v="학사"/>
    <x v="2"/>
    <x v="38"/>
    <x v="1"/>
    <x v="0"/>
    <x v="0"/>
    <x v="1"/>
    <x v="1"/>
    <s v="주간"/>
    <x v="38"/>
    <x v="0"/>
    <s v="블럭(일)"/>
    <s v="실험ㆍ실습"/>
    <s v="P/NP"/>
    <s v="상대평가"/>
    <s v="실험ㆍ실습"/>
    <m/>
    <s v="스포츠재활(AthleticTraining)"/>
    <m/>
    <m/>
    <m/>
    <m/>
    <m/>
    <m/>
    <s v="오프라인강의"/>
    <s v="비대상"/>
    <s v="Y"/>
    <s v="변재종"/>
    <s v="20011066"/>
    <s v="전임교원"/>
    <s v="스포츠건강재활학과"/>
    <x v="3"/>
    <x v="4"/>
    <s v="일반9교시"/>
    <s v="일반16교시"/>
    <x v="5"/>
    <x v="5"/>
    <x v="6"/>
    <x v="9"/>
    <m/>
  </r>
  <r>
    <s v="68"/>
    <s v="보건복지대학"/>
    <s v="스포츠건강재활학과"/>
    <x v="9"/>
    <s v="학사"/>
    <x v="2"/>
    <x v="38"/>
    <x v="1"/>
    <x v="0"/>
    <x v="0"/>
    <x v="1"/>
    <x v="1"/>
    <s v="주간"/>
    <x v="38"/>
    <x v="0"/>
    <s v="블럭(일)"/>
    <s v="실험ㆍ실습"/>
    <s v="P/NP"/>
    <s v="상대평가"/>
    <s v="실험ㆍ실습"/>
    <m/>
    <s v="스포츠재활(AthleticTraining)"/>
    <m/>
    <m/>
    <m/>
    <m/>
    <m/>
    <m/>
    <s v="오프라인강의"/>
    <s v="비대상"/>
    <s v="Y"/>
    <s v="변재종"/>
    <s v="20011066"/>
    <s v="전임교원"/>
    <s v="스포츠건강재활학과"/>
    <x v="3"/>
    <x v="5"/>
    <s v="일반1교시"/>
    <s v="일반6교시"/>
    <x v="4"/>
    <x v="6"/>
    <x v="6"/>
    <x v="9"/>
    <m/>
  </r>
  <r>
    <s v="69"/>
    <s v="보건복지대학"/>
    <s v="스포츠건강재활학과"/>
    <x v="9"/>
    <s v="학사"/>
    <x v="2"/>
    <x v="38"/>
    <x v="1"/>
    <x v="0"/>
    <x v="0"/>
    <x v="1"/>
    <x v="1"/>
    <s v="주간"/>
    <x v="38"/>
    <x v="0"/>
    <s v="블럭(일)"/>
    <s v="실험ㆍ실습"/>
    <s v="P/NP"/>
    <s v="상대평가"/>
    <s v="실험ㆍ실습"/>
    <m/>
    <s v="스포츠재활(AthleticTraining)"/>
    <m/>
    <m/>
    <m/>
    <m/>
    <m/>
    <m/>
    <s v="오프라인강의"/>
    <s v="비대상"/>
    <s v="Y"/>
    <s v="변재종"/>
    <s v="20011066"/>
    <s v="전임교원"/>
    <s v="스포츠건강재활학과"/>
    <x v="3"/>
    <x v="3"/>
    <s v="일반1교시"/>
    <s v="일반6교시"/>
    <x v="4"/>
    <x v="6"/>
    <x v="6"/>
    <x v="9"/>
    <m/>
  </r>
  <r>
    <s v="70"/>
    <s v="보건복지대학"/>
    <s v="스포츠건강재활학과"/>
    <x v="9"/>
    <s v="학사"/>
    <x v="2"/>
    <x v="38"/>
    <x v="1"/>
    <x v="0"/>
    <x v="0"/>
    <x v="1"/>
    <x v="1"/>
    <s v="주간"/>
    <x v="38"/>
    <x v="0"/>
    <s v="블럭(일)"/>
    <s v="실험ㆍ실습"/>
    <s v="P/NP"/>
    <s v="상대평가"/>
    <s v="실험ㆍ실습"/>
    <m/>
    <s v="스포츠재활(AthleticTraining)"/>
    <m/>
    <m/>
    <m/>
    <m/>
    <m/>
    <m/>
    <s v="오프라인강의"/>
    <s v="비대상"/>
    <s v="Y"/>
    <s v="변재종"/>
    <s v="20011066"/>
    <s v="전임교원"/>
    <s v="스포츠건강재활학과"/>
    <x v="3"/>
    <x v="5"/>
    <s v="일반9교시"/>
    <s v="일반14교시"/>
    <x v="5"/>
    <x v="3"/>
    <x v="6"/>
    <x v="9"/>
    <m/>
  </r>
  <r>
    <s v="71"/>
    <s v="보건복지대학"/>
    <s v="스포츠건강재활학과"/>
    <x v="9"/>
    <s v="학사"/>
    <x v="2"/>
    <x v="38"/>
    <x v="1"/>
    <x v="0"/>
    <x v="0"/>
    <x v="1"/>
    <x v="1"/>
    <s v="주간"/>
    <x v="38"/>
    <x v="0"/>
    <s v="블럭(일)"/>
    <s v="실험ㆍ실습"/>
    <s v="P/NP"/>
    <s v="상대평가"/>
    <s v="실험ㆍ실습"/>
    <m/>
    <s v="스포츠재활(AthleticTraining)"/>
    <m/>
    <m/>
    <m/>
    <m/>
    <m/>
    <m/>
    <s v="오프라인강의"/>
    <s v="비대상"/>
    <s v="Y"/>
    <s v="변재종"/>
    <s v="20011066"/>
    <s v="전임교원"/>
    <s v="스포츠건강재활학과"/>
    <x v="3"/>
    <x v="3"/>
    <s v="일반9교시"/>
    <s v="일반18교시"/>
    <x v="5"/>
    <x v="1"/>
    <x v="6"/>
    <x v="9"/>
    <m/>
  </r>
  <r>
    <s v="72"/>
    <s v="보건복지대학"/>
    <s v="스포츠건강재활학과"/>
    <x v="9"/>
    <s v="학사"/>
    <x v="2"/>
    <x v="38"/>
    <x v="1"/>
    <x v="0"/>
    <x v="0"/>
    <x v="1"/>
    <x v="1"/>
    <s v="주간"/>
    <x v="38"/>
    <x v="0"/>
    <s v="블럭(일)"/>
    <s v="실험ㆍ실습"/>
    <s v="P/NP"/>
    <s v="상대평가"/>
    <s v="실험ㆍ실습"/>
    <m/>
    <s v="스포츠재활(AthleticTraining)"/>
    <m/>
    <m/>
    <m/>
    <m/>
    <m/>
    <m/>
    <s v="오프라인강의"/>
    <s v="비대상"/>
    <s v="Y"/>
    <s v="변재종"/>
    <s v="20011066"/>
    <s v="전임교원"/>
    <s v="스포츠건강재활학과"/>
    <x v="3"/>
    <x v="4"/>
    <s v="일반9교시"/>
    <s v="일반14교시"/>
    <x v="5"/>
    <x v="3"/>
    <x v="6"/>
    <x v="9"/>
    <m/>
  </r>
  <r>
    <s v="73"/>
    <s v="소프트웨어(SW)융합대학"/>
    <s v="글로벌미디어영상학과"/>
    <x v="10"/>
    <s v="학사"/>
    <x v="2"/>
    <x v="39"/>
    <x v="0"/>
    <x v="0"/>
    <x v="0"/>
    <x v="3"/>
    <x v="4"/>
    <s v="주간"/>
    <x v="39"/>
    <x v="0"/>
    <s v="블럭(일)"/>
    <s v="이론+실습 병행"/>
    <s v="GRADE"/>
    <s v="상대평가"/>
    <s v="이론+실습 병행"/>
    <m/>
    <s v="해당없음"/>
    <m/>
    <m/>
    <m/>
    <s v="특별교육과정"/>
    <m/>
    <s v="특별교육과정"/>
    <s v="오프라인강의"/>
    <s v="비대상"/>
    <s v="Y"/>
    <s v="최경아"/>
    <s v="20221237"/>
    <s v="겸임교원"/>
    <s v="테크노미디어융합학부 글로벌미디어영상학과"/>
    <x v="0"/>
    <x v="5"/>
    <s v="일반9교시"/>
    <s v="일반14교시"/>
    <x v="5"/>
    <x v="3"/>
    <x v="4"/>
    <x v="10"/>
    <m/>
  </r>
  <r>
    <s v="74"/>
    <s v="소프트웨어(SW)융합대학"/>
    <s v="글로벌미디어영상학과"/>
    <x v="10"/>
    <s v="학사"/>
    <x v="2"/>
    <x v="39"/>
    <x v="0"/>
    <x v="0"/>
    <x v="0"/>
    <x v="3"/>
    <x v="4"/>
    <s v="주간"/>
    <x v="39"/>
    <x v="0"/>
    <s v="블럭(일)"/>
    <s v="이론+실습 병행"/>
    <s v="GRADE"/>
    <s v="상대평가"/>
    <s v="이론+실습 병행"/>
    <m/>
    <s v="해당없음"/>
    <m/>
    <m/>
    <m/>
    <s v="특별교육과정"/>
    <m/>
    <s v="특별교육과정"/>
    <s v="오프라인강의"/>
    <s v="비대상"/>
    <s v="Y"/>
    <s v="최경아"/>
    <s v="20221237"/>
    <s v="겸임교원"/>
    <s v="테크노미디어융합학부 글로벌미디어영상학과"/>
    <x v="0"/>
    <x v="4"/>
    <s v="일반9교시"/>
    <s v="일반14교시"/>
    <x v="5"/>
    <x v="3"/>
    <x v="4"/>
    <x v="10"/>
    <m/>
  </r>
  <r>
    <s v="75"/>
    <s v="소프트웨어(SW)융합대학"/>
    <s v="글로벌미디어영상학과"/>
    <x v="10"/>
    <s v="학사"/>
    <x v="2"/>
    <x v="39"/>
    <x v="0"/>
    <x v="0"/>
    <x v="0"/>
    <x v="3"/>
    <x v="4"/>
    <s v="주간"/>
    <x v="39"/>
    <x v="0"/>
    <s v="블럭(일)"/>
    <s v="이론+실습 병행"/>
    <s v="GRADE"/>
    <s v="상대평가"/>
    <s v="이론+실습 병행"/>
    <m/>
    <s v="해당없음"/>
    <m/>
    <m/>
    <m/>
    <s v="특별교육과정"/>
    <m/>
    <s v="특별교육과정"/>
    <s v="오프라인강의"/>
    <s v="비대상"/>
    <s v="Y"/>
    <s v="최경아"/>
    <s v="20221237"/>
    <s v="겸임교원"/>
    <s v="테크노미디어융합학부 글로벌미디어영상학과"/>
    <x v="0"/>
    <x v="3"/>
    <s v="일반9교시"/>
    <s v="일반14교시"/>
    <x v="5"/>
    <x v="3"/>
    <x v="4"/>
    <x v="10"/>
    <m/>
  </r>
  <r>
    <s v="76"/>
    <s v="소프트웨어(SW)융합대학"/>
    <s v="글로벌미디어영상학과"/>
    <x v="10"/>
    <s v="학사"/>
    <x v="2"/>
    <x v="39"/>
    <x v="0"/>
    <x v="0"/>
    <x v="0"/>
    <x v="3"/>
    <x v="4"/>
    <s v="주간"/>
    <x v="39"/>
    <x v="0"/>
    <s v="블럭(일)"/>
    <s v="이론+실습 병행"/>
    <s v="GRADE"/>
    <s v="상대평가"/>
    <s v="이론+실습 병행"/>
    <m/>
    <s v="해당없음"/>
    <m/>
    <m/>
    <m/>
    <s v="특별교육과정"/>
    <m/>
    <s v="특별교육과정"/>
    <s v="오프라인강의"/>
    <s v="비대상"/>
    <s v="Y"/>
    <s v="최경아"/>
    <s v="20221237"/>
    <s v="겸임교원"/>
    <s v="테크노미디어융합학부 글로벌미디어영상학과"/>
    <x v="0"/>
    <x v="2"/>
    <s v="일반9교시"/>
    <s v="일반14교시"/>
    <x v="5"/>
    <x v="3"/>
    <x v="4"/>
    <x v="10"/>
    <m/>
  </r>
  <r>
    <s v="77"/>
    <s v="소프트웨어(SW)융합대학"/>
    <s v="글로벌미디어영상학과"/>
    <x v="10"/>
    <s v="학사"/>
    <x v="2"/>
    <x v="39"/>
    <x v="0"/>
    <x v="0"/>
    <x v="0"/>
    <x v="3"/>
    <x v="4"/>
    <s v="주간"/>
    <x v="39"/>
    <x v="0"/>
    <s v="블럭(일)"/>
    <s v="이론+실습 병행"/>
    <s v="GRADE"/>
    <s v="상대평가"/>
    <s v="이론+실습 병행"/>
    <m/>
    <s v="해당없음"/>
    <m/>
    <m/>
    <m/>
    <s v="특별교육과정"/>
    <m/>
    <s v="특별교육과정"/>
    <s v="오프라인강의"/>
    <s v="비대상"/>
    <s v="Y"/>
    <s v="최경아"/>
    <s v="20221237"/>
    <s v="겸임교원"/>
    <s v="테크노미디어융합학부 글로벌미디어영상학과"/>
    <x v="0"/>
    <x v="1"/>
    <s v="일반9교시"/>
    <s v="일반14교시"/>
    <x v="5"/>
    <x v="3"/>
    <x v="4"/>
    <x v="10"/>
    <m/>
  </r>
  <r>
    <s v="78"/>
    <s v="철도물류대학"/>
    <s v="물류시스템학과"/>
    <x v="11"/>
    <s v="학사"/>
    <x v="2"/>
    <x v="40"/>
    <x v="2"/>
    <x v="0"/>
    <x v="0"/>
    <x v="1"/>
    <x v="0"/>
    <s v="주간"/>
    <x v="40"/>
    <x v="0"/>
    <s v="일반"/>
    <s v="실험ㆍ실습"/>
    <s v="P/NP"/>
    <s v="절대평가"/>
    <s v="비대상"/>
    <m/>
    <s v="해당없음"/>
    <m/>
    <m/>
    <m/>
    <m/>
    <m/>
    <s v="인턴쉽"/>
    <s v="오프라인강의"/>
    <s v="대상"/>
    <s v="Y"/>
    <s v="정병현"/>
    <s v="20091288"/>
    <s v="전임교원"/>
    <s v="물류시스템학과"/>
    <x v="1"/>
    <x v="0"/>
    <m/>
    <m/>
    <x v="0"/>
    <x v="0"/>
    <x v="0"/>
    <x v="0"/>
    <s v="1"/>
  </r>
  <r>
    <s v="79"/>
    <s v="철도물류대학"/>
    <s v="철도건설시스템전공"/>
    <x v="5"/>
    <s v="학사"/>
    <x v="2"/>
    <x v="41"/>
    <x v="2"/>
    <x v="0"/>
    <x v="0"/>
    <x v="1"/>
    <x v="0"/>
    <s v="주간"/>
    <x v="41"/>
    <x v="0"/>
    <s v="일반"/>
    <s v="실험ㆍ실습"/>
    <s v="P/NP"/>
    <s v="절대평가"/>
    <s v="비대상"/>
    <m/>
    <s v="해당없음"/>
    <m/>
    <m/>
    <m/>
    <m/>
    <m/>
    <s v="현장실습"/>
    <s v="오프라인강의"/>
    <s v="대상"/>
    <s v="Y"/>
    <s v="안태봉"/>
    <s v="19991014"/>
    <s v="전임교원"/>
    <s v="철도건설시스템학과"/>
    <x v="1"/>
    <x v="0"/>
    <m/>
    <m/>
    <x v="0"/>
    <x v="0"/>
    <x v="0"/>
    <x v="0"/>
    <m/>
  </r>
  <r>
    <s v="80"/>
    <s v="호텔외식조리대학"/>
    <s v="글로벌호텔매니지먼트학과"/>
    <x v="6"/>
    <s v="학사"/>
    <x v="3"/>
    <x v="42"/>
    <x v="2"/>
    <x v="0"/>
    <x v="0"/>
    <x v="1"/>
    <x v="0"/>
    <s v="주간"/>
    <x v="42"/>
    <x v="0"/>
    <s v="일반"/>
    <s v="실험ㆍ실습"/>
    <s v="P/NP"/>
    <s v="절대평가"/>
    <s v="비대상"/>
    <m/>
    <s v="해당없음"/>
    <m/>
    <m/>
    <m/>
    <m/>
    <m/>
    <s v="인턴쉽"/>
    <s v="오프라인강의"/>
    <s v="대상"/>
    <s v="Y"/>
    <s v="Min Joo Leutwiler Lee"/>
    <s v="20171169"/>
    <s v="산학협력중점교수"/>
    <s v="글로벌호텔매니지먼트학과"/>
    <x v="1"/>
    <x v="0"/>
    <m/>
    <m/>
    <x v="0"/>
    <x v="0"/>
    <x v="0"/>
    <x v="0"/>
    <m/>
  </r>
  <r>
    <s v="81"/>
    <s v="엔디컷국제대학"/>
    <s v="AI·빅데이터학과"/>
    <x v="12"/>
    <s v="학사"/>
    <x v="4"/>
    <x v="43"/>
    <x v="0"/>
    <x v="0"/>
    <x v="0"/>
    <x v="0"/>
    <x v="0"/>
    <s v="주간"/>
    <x v="43"/>
    <x v="0"/>
    <s v="블럭(일)"/>
    <s v="이론"/>
    <s v="GRADE"/>
    <s v="상대평가"/>
    <s v="이론"/>
    <m/>
    <s v="해당없음"/>
    <m/>
    <m/>
    <m/>
    <s v="특별교육과정"/>
    <m/>
    <s v="특별교육과정"/>
    <s v="오프라인강의"/>
    <s v="비대상"/>
    <s v="Y"/>
    <s v="김영일"/>
    <s v="20211242"/>
    <s v="산학협력중점교수"/>
    <s v="AI·빅데이터학과"/>
    <x v="0"/>
    <x v="4"/>
    <s v="일반1교시"/>
    <s v="일반6교시"/>
    <x v="4"/>
    <x v="6"/>
    <x v="7"/>
    <x v="11"/>
    <m/>
  </r>
  <r>
    <s v="82"/>
    <s v="엔디컷국제대학"/>
    <s v="AI·빅데이터학과"/>
    <x v="12"/>
    <s v="학사"/>
    <x v="4"/>
    <x v="43"/>
    <x v="0"/>
    <x v="0"/>
    <x v="0"/>
    <x v="0"/>
    <x v="0"/>
    <s v="주간"/>
    <x v="43"/>
    <x v="0"/>
    <s v="블럭(일)"/>
    <s v="이론"/>
    <s v="GRADE"/>
    <s v="상대평가"/>
    <s v="이론"/>
    <m/>
    <s v="해당없음"/>
    <m/>
    <m/>
    <m/>
    <s v="특별교육과정"/>
    <m/>
    <s v="특별교육과정"/>
    <s v="오프라인강의"/>
    <s v="비대상"/>
    <s v="Y"/>
    <s v="김영일"/>
    <s v="20211242"/>
    <s v="산학협력중점교수"/>
    <s v="AI·빅데이터학과"/>
    <x v="0"/>
    <x v="5"/>
    <s v="일반1교시"/>
    <s v="일반6교시"/>
    <x v="4"/>
    <x v="6"/>
    <x v="7"/>
    <x v="11"/>
    <m/>
  </r>
  <r>
    <s v="83"/>
    <s v="엔디컷국제대학"/>
    <s v="AI·빅데이터학과"/>
    <x v="12"/>
    <s v="학사"/>
    <x v="4"/>
    <x v="43"/>
    <x v="0"/>
    <x v="0"/>
    <x v="0"/>
    <x v="0"/>
    <x v="0"/>
    <s v="주간"/>
    <x v="43"/>
    <x v="0"/>
    <s v="블럭(일)"/>
    <s v="이론"/>
    <s v="GRADE"/>
    <s v="상대평가"/>
    <s v="이론"/>
    <m/>
    <s v="해당없음"/>
    <m/>
    <m/>
    <m/>
    <s v="특별교육과정"/>
    <m/>
    <s v="특별교육과정"/>
    <s v="오프라인강의"/>
    <s v="비대상"/>
    <s v="Y"/>
    <s v="김영일"/>
    <s v="20211242"/>
    <s v="산학협력중점교수"/>
    <s v="AI·빅데이터학과"/>
    <x v="0"/>
    <x v="2"/>
    <s v="일반1교시"/>
    <s v="일반6교시"/>
    <x v="4"/>
    <x v="6"/>
    <x v="7"/>
    <x v="11"/>
    <m/>
  </r>
  <r>
    <s v="84"/>
    <s v="엔디컷국제대학"/>
    <s v="AI·빅데이터학과"/>
    <x v="12"/>
    <s v="학사"/>
    <x v="4"/>
    <x v="43"/>
    <x v="0"/>
    <x v="0"/>
    <x v="0"/>
    <x v="0"/>
    <x v="0"/>
    <s v="주간"/>
    <x v="43"/>
    <x v="0"/>
    <s v="블럭(일)"/>
    <s v="이론"/>
    <s v="GRADE"/>
    <s v="상대평가"/>
    <s v="이론"/>
    <m/>
    <s v="해당없음"/>
    <m/>
    <m/>
    <m/>
    <s v="특별교육과정"/>
    <m/>
    <s v="특별교육과정"/>
    <s v="오프라인강의"/>
    <s v="비대상"/>
    <s v="Y"/>
    <s v="김영일"/>
    <s v="20211242"/>
    <s v="산학협력중점교수"/>
    <s v="AI·빅데이터학과"/>
    <x v="0"/>
    <x v="1"/>
    <s v="일반1교시"/>
    <s v="일반8교시"/>
    <x v="4"/>
    <x v="4"/>
    <x v="7"/>
    <x v="11"/>
    <m/>
  </r>
  <r>
    <s v="85"/>
    <s v="엔디컷국제대학"/>
    <s v="AI·빅데이터학과"/>
    <x v="12"/>
    <s v="학사"/>
    <x v="4"/>
    <x v="43"/>
    <x v="0"/>
    <x v="0"/>
    <x v="0"/>
    <x v="0"/>
    <x v="0"/>
    <s v="주간"/>
    <x v="43"/>
    <x v="0"/>
    <s v="블럭(일)"/>
    <s v="이론"/>
    <s v="GRADE"/>
    <s v="상대평가"/>
    <s v="이론"/>
    <m/>
    <s v="해당없음"/>
    <m/>
    <m/>
    <m/>
    <s v="특별교육과정"/>
    <m/>
    <s v="특별교육과정"/>
    <s v="오프라인강의"/>
    <s v="비대상"/>
    <s v="Y"/>
    <s v="김영일"/>
    <s v="20211242"/>
    <s v="산학협력중점교수"/>
    <s v="AI·빅데이터학과"/>
    <x v="0"/>
    <x v="3"/>
    <s v="일반1교시"/>
    <s v="일반6교시"/>
    <x v="4"/>
    <x v="6"/>
    <x v="7"/>
    <x v="11"/>
    <m/>
  </r>
  <r>
    <s v="86"/>
    <s v="소프트웨어(SW)융합대학"/>
    <s v="게임멀티미디어전공"/>
    <x v="13"/>
    <s v="학사"/>
    <x v="4"/>
    <x v="44"/>
    <x v="0"/>
    <x v="0"/>
    <x v="0"/>
    <x v="3"/>
    <x v="4"/>
    <s v="주간"/>
    <x v="44"/>
    <x v="0"/>
    <s v="블럭(일)"/>
    <s v="이론+실습 병행"/>
    <s v="GRADE"/>
    <s v="상대평가"/>
    <s v="이론+실습 병행"/>
    <m/>
    <s v="해당없음"/>
    <m/>
    <m/>
    <m/>
    <s v="특별교육과정"/>
    <m/>
    <s v="특별교육과정"/>
    <s v="오프라인강의"/>
    <s v="비대상"/>
    <s v="Y"/>
    <s v="명상헌"/>
    <s v="20241231"/>
    <s v="산학협력중점교수"/>
    <s v="테크노미디어융합학부 게임멀티미디어전공"/>
    <x v="0"/>
    <x v="3"/>
    <s v="일반9교시"/>
    <s v="일반12교시"/>
    <x v="5"/>
    <x v="9"/>
    <x v="8"/>
    <x v="12"/>
    <m/>
  </r>
  <r>
    <s v="87"/>
    <s v="소프트웨어(SW)융합대학"/>
    <s v="게임멀티미디어전공"/>
    <x v="13"/>
    <s v="학사"/>
    <x v="4"/>
    <x v="44"/>
    <x v="0"/>
    <x v="0"/>
    <x v="0"/>
    <x v="3"/>
    <x v="4"/>
    <s v="주간"/>
    <x v="44"/>
    <x v="0"/>
    <s v="블럭(일)"/>
    <s v="이론+실습 병행"/>
    <s v="GRADE"/>
    <s v="상대평가"/>
    <s v="이론+실습 병행"/>
    <m/>
    <s v="해당없음"/>
    <m/>
    <m/>
    <m/>
    <s v="특별교육과정"/>
    <m/>
    <s v="특별교육과정"/>
    <s v="오프라인강의"/>
    <s v="비대상"/>
    <s v="Y"/>
    <s v="명상헌"/>
    <s v="20241231"/>
    <s v="산학협력중점교수"/>
    <s v="테크노미디어융합학부 게임멀티미디어전공"/>
    <x v="0"/>
    <x v="4"/>
    <s v="일반9교시"/>
    <s v="일반12교시"/>
    <x v="5"/>
    <x v="9"/>
    <x v="8"/>
    <x v="12"/>
    <m/>
  </r>
  <r>
    <s v="88"/>
    <s v="소프트웨어(SW)융합대학"/>
    <s v="게임멀티미디어전공"/>
    <x v="13"/>
    <s v="학사"/>
    <x v="4"/>
    <x v="44"/>
    <x v="0"/>
    <x v="0"/>
    <x v="0"/>
    <x v="3"/>
    <x v="4"/>
    <s v="주간"/>
    <x v="44"/>
    <x v="0"/>
    <s v="블럭(일)"/>
    <s v="이론+실습 병행"/>
    <s v="GRADE"/>
    <s v="상대평가"/>
    <s v="이론+실습 병행"/>
    <m/>
    <s v="해당없음"/>
    <m/>
    <m/>
    <m/>
    <s v="특별교육과정"/>
    <m/>
    <s v="특별교육과정"/>
    <s v="오프라인강의"/>
    <s v="비대상"/>
    <s v="Y"/>
    <s v="명상헌"/>
    <s v="20241231"/>
    <s v="산학협력중점교수"/>
    <s v="테크노미디어융합학부 게임멀티미디어전공"/>
    <x v="0"/>
    <x v="1"/>
    <s v="일반9교시"/>
    <s v="일반10교시"/>
    <x v="5"/>
    <x v="10"/>
    <x v="8"/>
    <x v="12"/>
    <m/>
  </r>
  <r>
    <s v="89"/>
    <s v="소프트웨어(SW)융합대학"/>
    <s v="게임멀티미디어전공"/>
    <x v="13"/>
    <s v="학사"/>
    <x v="4"/>
    <x v="44"/>
    <x v="0"/>
    <x v="0"/>
    <x v="0"/>
    <x v="3"/>
    <x v="4"/>
    <s v="주간"/>
    <x v="44"/>
    <x v="0"/>
    <s v="블럭(일)"/>
    <s v="이론+실습 병행"/>
    <s v="GRADE"/>
    <s v="상대평가"/>
    <s v="이론+실습 병행"/>
    <m/>
    <s v="해당없음"/>
    <m/>
    <m/>
    <m/>
    <s v="특별교육과정"/>
    <m/>
    <s v="특별교육과정"/>
    <s v="오프라인강의"/>
    <s v="비대상"/>
    <s v="Y"/>
    <s v="명상헌"/>
    <s v="20241231"/>
    <s v="산학협력중점교수"/>
    <s v="테크노미디어융합학부 게임멀티미디어전공"/>
    <x v="0"/>
    <x v="5"/>
    <s v="일반9교시"/>
    <s v="일반12교시"/>
    <x v="5"/>
    <x v="9"/>
    <x v="8"/>
    <x v="12"/>
    <m/>
  </r>
  <r>
    <s v="90"/>
    <s v="소프트웨어(SW)융합대학"/>
    <s v="게임멀티미디어전공"/>
    <x v="13"/>
    <s v="학사"/>
    <x v="4"/>
    <x v="44"/>
    <x v="0"/>
    <x v="0"/>
    <x v="0"/>
    <x v="3"/>
    <x v="4"/>
    <s v="주간"/>
    <x v="44"/>
    <x v="0"/>
    <s v="블럭(일)"/>
    <s v="이론+실습 병행"/>
    <s v="GRADE"/>
    <s v="상대평가"/>
    <s v="이론+실습 병행"/>
    <m/>
    <s v="해당없음"/>
    <m/>
    <m/>
    <m/>
    <s v="특별교육과정"/>
    <m/>
    <s v="특별교육과정"/>
    <s v="오프라인강의"/>
    <s v="비대상"/>
    <s v="Y"/>
    <s v="명상헌"/>
    <s v="20241231"/>
    <s v="산학협력중점교수"/>
    <s v="테크노미디어융합학부 게임멀티미디어전공"/>
    <x v="0"/>
    <x v="2"/>
    <s v="일반9교시"/>
    <s v="일반12교시"/>
    <x v="5"/>
    <x v="9"/>
    <x v="8"/>
    <x v="12"/>
    <m/>
  </r>
  <r>
    <s v="91"/>
    <s v="소프트웨어(SW)융합대학"/>
    <s v="게임멀티미디어전공"/>
    <x v="13"/>
    <s v="학사"/>
    <x v="4"/>
    <x v="44"/>
    <x v="0"/>
    <x v="0"/>
    <x v="0"/>
    <x v="3"/>
    <x v="4"/>
    <s v="주간"/>
    <x v="44"/>
    <x v="0"/>
    <s v="블럭(일)"/>
    <s v="이론+실습 병행"/>
    <s v="GRADE"/>
    <s v="상대평가"/>
    <s v="이론+실습 병행"/>
    <m/>
    <s v="해당없음"/>
    <m/>
    <m/>
    <m/>
    <s v="특별교육과정"/>
    <m/>
    <s v="특별교육과정"/>
    <s v="오프라인강의"/>
    <s v="비대상"/>
    <s v="Y"/>
    <s v="명상헌"/>
    <s v="20241231"/>
    <s v="산학협력중점교수"/>
    <s v="테크노미디어융합학부 게임멀티미디어전공"/>
    <x v="0"/>
    <x v="1"/>
    <s v="일반9교시"/>
    <s v="일반12교시"/>
    <x v="5"/>
    <x v="9"/>
    <x v="8"/>
    <x v="12"/>
    <m/>
  </r>
  <r>
    <s v="92"/>
    <s v="보건복지대학"/>
    <s v="뷰티디자인경영학과"/>
    <x v="14"/>
    <s v="학사"/>
    <x v="4"/>
    <x v="45"/>
    <x v="0"/>
    <x v="0"/>
    <x v="0"/>
    <x v="3"/>
    <x v="4"/>
    <s v="주간"/>
    <x v="45"/>
    <x v="0"/>
    <s v="블럭(일)"/>
    <s v="이론+실습 병행"/>
    <s v="P/NP"/>
    <s v="절대평가"/>
    <s v="이론+실습 병행"/>
    <m/>
    <s v="해당없음"/>
    <m/>
    <m/>
    <m/>
    <s v="특별교육과정"/>
    <m/>
    <s v="특별교육과정"/>
    <s v="오프라인강의"/>
    <s v="비대상"/>
    <s v="Y"/>
    <s v="문희정"/>
    <s v="20161179"/>
    <s v="초빙교원"/>
    <s v="뷰티디자인경영학과"/>
    <x v="4"/>
    <x v="3"/>
    <s v="일반1교시"/>
    <s v="일반6교시"/>
    <x v="4"/>
    <x v="6"/>
    <x v="9"/>
    <x v="13"/>
    <s v="8"/>
  </r>
  <r>
    <s v="93"/>
    <s v="보건복지대학"/>
    <s v="뷰티디자인경영학과"/>
    <x v="14"/>
    <s v="학사"/>
    <x v="4"/>
    <x v="45"/>
    <x v="0"/>
    <x v="0"/>
    <x v="0"/>
    <x v="3"/>
    <x v="4"/>
    <s v="주간"/>
    <x v="45"/>
    <x v="0"/>
    <s v="블럭(일)"/>
    <s v="이론+실습 병행"/>
    <s v="P/NP"/>
    <s v="절대평가"/>
    <s v="이론+실습 병행"/>
    <m/>
    <s v="해당없음"/>
    <m/>
    <m/>
    <m/>
    <s v="특별교육과정"/>
    <m/>
    <s v="특별교육과정"/>
    <s v="오프라인강의"/>
    <s v="비대상"/>
    <s v="Y"/>
    <s v="문희정"/>
    <s v="20161179"/>
    <s v="초빙교원"/>
    <s v="뷰티디자인경영학과"/>
    <x v="4"/>
    <x v="5"/>
    <s v="일반9교시"/>
    <s v="일반18교시"/>
    <x v="5"/>
    <x v="1"/>
    <x v="9"/>
    <x v="13"/>
    <s v="8"/>
  </r>
  <r>
    <s v="94"/>
    <s v="보건복지대학"/>
    <s v="뷰티디자인경영학과"/>
    <x v="14"/>
    <s v="학사"/>
    <x v="4"/>
    <x v="45"/>
    <x v="0"/>
    <x v="0"/>
    <x v="0"/>
    <x v="3"/>
    <x v="4"/>
    <s v="주간"/>
    <x v="45"/>
    <x v="0"/>
    <s v="블럭(일)"/>
    <s v="이론+실습 병행"/>
    <s v="P/NP"/>
    <s v="절대평가"/>
    <s v="이론+실습 병행"/>
    <m/>
    <s v="해당없음"/>
    <m/>
    <m/>
    <m/>
    <s v="특별교육과정"/>
    <m/>
    <s v="특별교육과정"/>
    <s v="오프라인강의"/>
    <s v="비대상"/>
    <s v="Y"/>
    <s v="문희정"/>
    <s v="20161179"/>
    <s v="초빙교원"/>
    <s v="뷰티디자인경영학과"/>
    <x v="4"/>
    <x v="5"/>
    <s v="일반1교시"/>
    <s v="일반6교시"/>
    <x v="4"/>
    <x v="6"/>
    <x v="9"/>
    <x v="13"/>
    <s v="8"/>
  </r>
  <r>
    <s v="95"/>
    <s v="보건복지대학"/>
    <s v="뷰티디자인경영학과"/>
    <x v="14"/>
    <s v="학사"/>
    <x v="4"/>
    <x v="45"/>
    <x v="0"/>
    <x v="0"/>
    <x v="0"/>
    <x v="3"/>
    <x v="4"/>
    <s v="주간"/>
    <x v="45"/>
    <x v="0"/>
    <s v="블럭(일)"/>
    <s v="이론+실습 병행"/>
    <s v="P/NP"/>
    <s v="절대평가"/>
    <s v="이론+실습 병행"/>
    <m/>
    <s v="해당없음"/>
    <m/>
    <m/>
    <m/>
    <s v="특별교육과정"/>
    <m/>
    <s v="특별교육과정"/>
    <s v="오프라인강의"/>
    <s v="비대상"/>
    <s v="Y"/>
    <s v="문희정"/>
    <s v="20161179"/>
    <s v="초빙교원"/>
    <s v="뷰티디자인경영학과"/>
    <x v="4"/>
    <x v="3"/>
    <s v="일반9교시"/>
    <s v="일반16교시"/>
    <x v="5"/>
    <x v="5"/>
    <x v="9"/>
    <x v="13"/>
    <s v="8"/>
  </r>
  <r>
    <s v="96"/>
    <s v="보건복지대학"/>
    <s v="뷰티디자인경영학과"/>
    <x v="14"/>
    <s v="학사"/>
    <x v="4"/>
    <x v="46"/>
    <x v="0"/>
    <x v="0"/>
    <x v="0"/>
    <x v="3"/>
    <x v="4"/>
    <s v="주간"/>
    <x v="46"/>
    <x v="0"/>
    <s v="블럭(일)"/>
    <s v="이론+실습 병행"/>
    <s v="P/NP"/>
    <s v="절대평가"/>
    <s v="이론+실습 병행"/>
    <m/>
    <s v="해당없음"/>
    <m/>
    <m/>
    <m/>
    <s v="특별교육과정"/>
    <m/>
    <s v="특별교육과정"/>
    <s v="오프라인강의"/>
    <s v="비대상"/>
    <s v="Y"/>
    <s v="박유경"/>
    <s v="20171503"/>
    <s v="겸임교원"/>
    <s v="뷰티디자인경영학과"/>
    <x v="4"/>
    <x v="4"/>
    <s v="일반9교시"/>
    <s v="일반16교시"/>
    <x v="5"/>
    <x v="5"/>
    <x v="9"/>
    <x v="2"/>
    <s v="5"/>
  </r>
  <r>
    <s v="97"/>
    <s v="보건복지대학"/>
    <s v="뷰티디자인경영학과"/>
    <x v="14"/>
    <s v="학사"/>
    <x v="4"/>
    <x v="46"/>
    <x v="0"/>
    <x v="0"/>
    <x v="0"/>
    <x v="3"/>
    <x v="4"/>
    <s v="주간"/>
    <x v="46"/>
    <x v="0"/>
    <s v="블럭(일)"/>
    <s v="이론+실습 병행"/>
    <s v="P/NP"/>
    <s v="절대평가"/>
    <s v="이론+실습 병행"/>
    <m/>
    <s v="해당없음"/>
    <m/>
    <m/>
    <m/>
    <s v="특별교육과정"/>
    <m/>
    <s v="특별교육과정"/>
    <s v="오프라인강의"/>
    <s v="비대상"/>
    <s v="Y"/>
    <s v="박유경"/>
    <s v="20171503"/>
    <s v="겸임교원"/>
    <s v="뷰티디자인경영학과"/>
    <x v="4"/>
    <x v="4"/>
    <s v="일반1교시"/>
    <s v="일반6교시"/>
    <x v="4"/>
    <x v="6"/>
    <x v="9"/>
    <x v="2"/>
    <s v="5"/>
  </r>
  <r>
    <s v="98"/>
    <s v="보건복지대학"/>
    <s v="뷰티디자인경영학과"/>
    <x v="14"/>
    <s v="학사"/>
    <x v="4"/>
    <x v="46"/>
    <x v="0"/>
    <x v="0"/>
    <x v="0"/>
    <x v="3"/>
    <x v="4"/>
    <s v="주간"/>
    <x v="46"/>
    <x v="0"/>
    <s v="블럭(일)"/>
    <s v="이론+실습 병행"/>
    <s v="P/NP"/>
    <s v="절대평가"/>
    <s v="이론+실습 병행"/>
    <m/>
    <s v="해당없음"/>
    <m/>
    <m/>
    <m/>
    <s v="특별교육과정"/>
    <m/>
    <s v="특별교육과정"/>
    <s v="오프라인강의"/>
    <s v="비대상"/>
    <s v="Y"/>
    <s v="박유경"/>
    <s v="20171503"/>
    <s v="겸임교원"/>
    <s v="뷰티디자인경영학과"/>
    <x v="4"/>
    <x v="5"/>
    <s v="일반1교시"/>
    <s v="일반6교시"/>
    <x v="4"/>
    <x v="6"/>
    <x v="9"/>
    <x v="2"/>
    <s v="5"/>
  </r>
  <r>
    <s v="99"/>
    <s v="보건복지대학"/>
    <s v="뷰티디자인경영학과"/>
    <x v="14"/>
    <s v="학사"/>
    <x v="4"/>
    <x v="46"/>
    <x v="0"/>
    <x v="0"/>
    <x v="0"/>
    <x v="3"/>
    <x v="4"/>
    <s v="주간"/>
    <x v="46"/>
    <x v="0"/>
    <s v="블럭(일)"/>
    <s v="이론+실습 병행"/>
    <s v="P/NP"/>
    <s v="절대평가"/>
    <s v="이론+실습 병행"/>
    <m/>
    <s v="해당없음"/>
    <m/>
    <m/>
    <m/>
    <s v="특별교육과정"/>
    <m/>
    <s v="특별교육과정"/>
    <s v="오프라인강의"/>
    <s v="비대상"/>
    <s v="Y"/>
    <s v="박유경"/>
    <s v="20171503"/>
    <s v="겸임교원"/>
    <s v="뷰티디자인경영학과"/>
    <x v="4"/>
    <x v="5"/>
    <s v="일반9교시"/>
    <s v="일반18교시"/>
    <x v="5"/>
    <x v="1"/>
    <x v="9"/>
    <x v="2"/>
    <s v="5"/>
  </r>
  <r>
    <s v="100"/>
    <s v="보건복지대학"/>
    <s v="스포츠건강재활학과"/>
    <x v="9"/>
    <s v="학사"/>
    <x v="4"/>
    <x v="47"/>
    <x v="2"/>
    <x v="0"/>
    <x v="0"/>
    <x v="1"/>
    <x v="0"/>
    <s v="주간"/>
    <x v="47"/>
    <x v="0"/>
    <s v="일반"/>
    <s v="실험ㆍ실습"/>
    <s v="P/NP"/>
    <s v="절대평가"/>
    <s v="비대상"/>
    <m/>
    <s v="해당없음"/>
    <m/>
    <m/>
    <m/>
    <m/>
    <m/>
    <s v="인턴쉽"/>
    <s v="오프라인강의"/>
    <s v="대상"/>
    <s v="Y"/>
    <s v="변재종"/>
    <s v="20011066"/>
    <s v="전임교원"/>
    <s v="스포츠건강재활학과"/>
    <x v="1"/>
    <x v="0"/>
    <m/>
    <m/>
    <x v="0"/>
    <x v="0"/>
    <x v="0"/>
    <x v="0"/>
    <m/>
  </r>
  <r>
    <s v="101"/>
    <s v="호텔외식조리대학"/>
    <s v="외식조리학부"/>
    <x v="15"/>
    <s v="학사"/>
    <x v="4"/>
    <x v="48"/>
    <x v="4"/>
    <x v="0"/>
    <x v="0"/>
    <x v="3"/>
    <x v="4"/>
    <s v="주간"/>
    <x v="48"/>
    <x v="0"/>
    <s v="블럭(일)"/>
    <s v="이론+실습 병행"/>
    <s v="P/NP"/>
    <s v="절대평가"/>
    <s v="이론+실습 병행"/>
    <m/>
    <s v="해당없음"/>
    <m/>
    <m/>
    <m/>
    <m/>
    <m/>
    <s v="특별강좌"/>
    <s v="오프라인강의"/>
    <s v="비대상"/>
    <s v="Y"/>
    <s v="변재우"/>
    <s v="20231212"/>
    <s v="전임교원"/>
    <s v="외식조리학부 외식,조리경영전공"/>
    <x v="4"/>
    <x v="1"/>
    <s v="일반11교시"/>
    <s v="일반16교시"/>
    <x v="2"/>
    <x v="5"/>
    <x v="10"/>
    <x v="14"/>
    <s v="8"/>
  </r>
  <r>
    <s v="102"/>
    <s v="호텔외식조리대학"/>
    <s v="외식조리학부"/>
    <x v="15"/>
    <s v="학사"/>
    <x v="4"/>
    <x v="48"/>
    <x v="4"/>
    <x v="0"/>
    <x v="0"/>
    <x v="3"/>
    <x v="4"/>
    <s v="주간"/>
    <x v="48"/>
    <x v="0"/>
    <s v="블럭(일)"/>
    <s v="이론+실습 병행"/>
    <s v="P/NP"/>
    <s v="절대평가"/>
    <s v="이론+실습 병행"/>
    <m/>
    <s v="해당없음"/>
    <m/>
    <m/>
    <m/>
    <m/>
    <m/>
    <s v="특별강좌"/>
    <s v="오프라인강의"/>
    <s v="비대상"/>
    <s v="Y"/>
    <s v="변재우"/>
    <s v="20231212"/>
    <s v="전임교원"/>
    <s v="외식조리학부 외식,조리경영전공"/>
    <x v="4"/>
    <x v="3"/>
    <s v="일반11교시"/>
    <s v="일반16교시"/>
    <x v="2"/>
    <x v="5"/>
    <x v="10"/>
    <x v="14"/>
    <s v="8"/>
  </r>
  <r>
    <s v="103"/>
    <s v="호텔외식조리대학"/>
    <s v="외식조리학부"/>
    <x v="15"/>
    <s v="학사"/>
    <x v="4"/>
    <x v="48"/>
    <x v="4"/>
    <x v="0"/>
    <x v="0"/>
    <x v="3"/>
    <x v="4"/>
    <s v="주간"/>
    <x v="48"/>
    <x v="0"/>
    <s v="블럭(일)"/>
    <s v="이론+실습 병행"/>
    <s v="P/NP"/>
    <s v="절대평가"/>
    <s v="이론+실습 병행"/>
    <m/>
    <s v="해당없음"/>
    <m/>
    <m/>
    <m/>
    <m/>
    <m/>
    <s v="특별강좌"/>
    <s v="오프라인강의"/>
    <s v="비대상"/>
    <s v="Y"/>
    <s v="변재우"/>
    <s v="20231212"/>
    <s v="전임교원"/>
    <s v="외식조리학부 외식,조리경영전공"/>
    <x v="4"/>
    <x v="2"/>
    <s v="일반11교시"/>
    <s v="일반16교시"/>
    <x v="2"/>
    <x v="5"/>
    <x v="10"/>
    <x v="14"/>
    <s v="8"/>
  </r>
  <r>
    <s v="104"/>
    <s v="호텔외식조리대학"/>
    <s v="외식조리학부"/>
    <x v="15"/>
    <s v="학사"/>
    <x v="4"/>
    <x v="48"/>
    <x v="4"/>
    <x v="0"/>
    <x v="0"/>
    <x v="3"/>
    <x v="4"/>
    <s v="주간"/>
    <x v="48"/>
    <x v="0"/>
    <s v="블럭(일)"/>
    <s v="이론+실습 병행"/>
    <s v="P/NP"/>
    <s v="절대평가"/>
    <s v="이론+실습 병행"/>
    <m/>
    <s v="해당없음"/>
    <m/>
    <m/>
    <m/>
    <m/>
    <m/>
    <s v="특별강좌"/>
    <s v="오프라인강의"/>
    <s v="비대상"/>
    <s v="Y"/>
    <s v="변재우"/>
    <s v="20231212"/>
    <s v="전임교원"/>
    <s v="외식조리학부 외식,조리경영전공"/>
    <x v="4"/>
    <x v="4"/>
    <s v="일반11교시"/>
    <s v="일반16교시"/>
    <x v="2"/>
    <x v="5"/>
    <x v="10"/>
    <x v="14"/>
    <s v="8"/>
  </r>
  <r>
    <s v="105"/>
    <s v="호텔외식조리대학"/>
    <s v="외식조리학부"/>
    <x v="15"/>
    <s v="학사"/>
    <x v="4"/>
    <x v="48"/>
    <x v="4"/>
    <x v="0"/>
    <x v="0"/>
    <x v="3"/>
    <x v="4"/>
    <s v="주간"/>
    <x v="48"/>
    <x v="0"/>
    <s v="블럭(일)"/>
    <s v="이론+실습 병행"/>
    <s v="P/NP"/>
    <s v="절대평가"/>
    <s v="이론+실습 병행"/>
    <m/>
    <s v="해당없음"/>
    <m/>
    <m/>
    <m/>
    <m/>
    <m/>
    <s v="특별강좌"/>
    <s v="오프라인강의"/>
    <s v="비대상"/>
    <s v="Y"/>
    <s v="변재우"/>
    <s v="20231212"/>
    <s v="전임교원"/>
    <s v="외식조리학부 외식,조리경영전공"/>
    <x v="4"/>
    <x v="5"/>
    <s v="일반11교시"/>
    <s v="일반16교시"/>
    <x v="2"/>
    <x v="5"/>
    <x v="10"/>
    <x v="14"/>
    <s v="8"/>
  </r>
  <r>
    <s v="106"/>
    <s v="호텔외식조리대학"/>
    <s v="외식조리학부"/>
    <x v="15"/>
    <s v="학사"/>
    <x v="4"/>
    <x v="48"/>
    <x v="4"/>
    <x v="0"/>
    <x v="0"/>
    <x v="3"/>
    <x v="4"/>
    <s v="주간"/>
    <x v="48"/>
    <x v="0"/>
    <s v="블럭(일)"/>
    <s v="이론+실습 병행"/>
    <s v="P/NP"/>
    <s v="절대평가"/>
    <s v="이론+실습 병행"/>
    <m/>
    <s v="해당없음"/>
    <m/>
    <m/>
    <m/>
    <m/>
    <m/>
    <s v="특별강좌"/>
    <s v="오프라인강의"/>
    <s v="비대상"/>
    <s v="Y"/>
    <s v="변재우"/>
    <s v="20231212"/>
    <s v="전임교원"/>
    <s v="외식조리학부 외식,조리경영전공"/>
    <x v="4"/>
    <x v="6"/>
    <s v="일반11교시"/>
    <s v="일반16교시"/>
    <x v="2"/>
    <x v="5"/>
    <x v="10"/>
    <x v="14"/>
    <s v="8"/>
  </r>
  <r>
    <s v="107"/>
    <s v="소프트웨어(SW)융합대학"/>
    <s v="컴퓨터정보·보안전공"/>
    <x v="16"/>
    <s v="학사"/>
    <x v="4"/>
    <x v="49"/>
    <x v="0"/>
    <x v="0"/>
    <x v="0"/>
    <x v="3"/>
    <x v="4"/>
    <s v="주간"/>
    <x v="49"/>
    <x v="0"/>
    <s v="블럭(일)"/>
    <s v="이론+실습 병행"/>
    <s v="P/NP"/>
    <s v="절대평가"/>
    <s v="이론+실습 병행"/>
    <m/>
    <s v="해당없음"/>
    <m/>
    <m/>
    <m/>
    <s v="특별교육과정"/>
    <m/>
    <s v="특별교육과정"/>
    <s v="오프라인강의"/>
    <s v="비대상"/>
    <s v="Y"/>
    <s v="최창민"/>
    <s v="20191193"/>
    <s v="전임교원"/>
    <s v="IT융합학부 컴퓨터공학전공"/>
    <x v="0"/>
    <x v="5"/>
    <s v="일반1교시"/>
    <s v="일반6교시"/>
    <x v="4"/>
    <x v="6"/>
    <x v="8"/>
    <x v="15"/>
    <s v="7"/>
  </r>
  <r>
    <s v="108"/>
    <s v="소프트웨어(SW)융합대학"/>
    <s v="컴퓨터정보·보안전공"/>
    <x v="16"/>
    <s v="학사"/>
    <x v="4"/>
    <x v="49"/>
    <x v="0"/>
    <x v="0"/>
    <x v="0"/>
    <x v="3"/>
    <x v="4"/>
    <s v="주간"/>
    <x v="49"/>
    <x v="0"/>
    <s v="블럭(일)"/>
    <s v="이론+실습 병행"/>
    <s v="P/NP"/>
    <s v="절대평가"/>
    <s v="이론+실습 병행"/>
    <m/>
    <s v="해당없음"/>
    <m/>
    <m/>
    <m/>
    <s v="특별교육과정"/>
    <m/>
    <s v="특별교육과정"/>
    <s v="오프라인강의"/>
    <s v="비대상"/>
    <s v="Y"/>
    <s v="최창민"/>
    <s v="20191193"/>
    <s v="전임교원"/>
    <s v="IT융합학부 컴퓨터공학전공"/>
    <x v="0"/>
    <x v="1"/>
    <s v="일반1교시"/>
    <s v="일반6교시"/>
    <x v="4"/>
    <x v="6"/>
    <x v="8"/>
    <x v="15"/>
    <s v="7"/>
  </r>
  <r>
    <s v="109"/>
    <s v="소프트웨어(SW)융합대학"/>
    <s v="컴퓨터정보·보안전공"/>
    <x v="16"/>
    <s v="학사"/>
    <x v="4"/>
    <x v="49"/>
    <x v="0"/>
    <x v="0"/>
    <x v="0"/>
    <x v="3"/>
    <x v="4"/>
    <s v="주간"/>
    <x v="49"/>
    <x v="0"/>
    <s v="블럭(일)"/>
    <s v="이론+실습 병행"/>
    <s v="P/NP"/>
    <s v="절대평가"/>
    <s v="이론+실습 병행"/>
    <m/>
    <s v="해당없음"/>
    <m/>
    <m/>
    <m/>
    <s v="특별교육과정"/>
    <m/>
    <s v="특별교육과정"/>
    <s v="오프라인강의"/>
    <s v="비대상"/>
    <s v="Y"/>
    <s v="최창민"/>
    <s v="20191193"/>
    <s v="전임교원"/>
    <s v="IT융합학부 컴퓨터공학전공"/>
    <x v="0"/>
    <x v="3"/>
    <s v="일반1교시"/>
    <s v="일반6교시"/>
    <x v="4"/>
    <x v="6"/>
    <x v="8"/>
    <x v="15"/>
    <s v="7"/>
  </r>
  <r>
    <s v="110"/>
    <s v="소프트웨어(SW)융합대학"/>
    <s v="컴퓨터정보·보안전공"/>
    <x v="16"/>
    <s v="학사"/>
    <x v="4"/>
    <x v="49"/>
    <x v="0"/>
    <x v="0"/>
    <x v="0"/>
    <x v="3"/>
    <x v="4"/>
    <s v="주간"/>
    <x v="49"/>
    <x v="0"/>
    <s v="블럭(일)"/>
    <s v="이론+실습 병행"/>
    <s v="P/NP"/>
    <s v="절대평가"/>
    <s v="이론+실습 병행"/>
    <m/>
    <s v="해당없음"/>
    <m/>
    <m/>
    <m/>
    <s v="특별교육과정"/>
    <m/>
    <s v="특별교육과정"/>
    <s v="오프라인강의"/>
    <s v="비대상"/>
    <s v="Y"/>
    <s v="최창민"/>
    <s v="20191193"/>
    <s v="전임교원"/>
    <s v="IT융합학부 컴퓨터공학전공"/>
    <x v="0"/>
    <x v="4"/>
    <s v="일반1교시"/>
    <s v="일반6교시"/>
    <x v="4"/>
    <x v="6"/>
    <x v="8"/>
    <x v="15"/>
    <s v="7"/>
  </r>
  <r>
    <s v="111"/>
    <s v="소프트웨어(SW)융합대학"/>
    <s v="컴퓨터정보·보안전공"/>
    <x v="16"/>
    <s v="학사"/>
    <x v="4"/>
    <x v="50"/>
    <x v="0"/>
    <x v="0"/>
    <x v="0"/>
    <x v="3"/>
    <x v="4"/>
    <s v="주간"/>
    <x v="50"/>
    <x v="0"/>
    <s v="블럭(일)"/>
    <s v="이론+실습 병행"/>
    <s v="P/NP"/>
    <s v="절대평가"/>
    <s v="이론+실습 병행"/>
    <m/>
    <s v="해당없음"/>
    <m/>
    <m/>
    <m/>
    <s v="특별교육과정"/>
    <m/>
    <s v="특별교육과정"/>
    <s v="오프라인강의"/>
    <s v="비대상"/>
    <s v="Y"/>
    <s v="최창민"/>
    <s v="20191193"/>
    <s v="전임교원"/>
    <s v="IT융합학부 컴퓨터공학전공"/>
    <x v="0"/>
    <x v="3"/>
    <s v="일반9교시"/>
    <s v="일반14교시"/>
    <x v="5"/>
    <x v="3"/>
    <x v="8"/>
    <x v="15"/>
    <s v="9"/>
  </r>
  <r>
    <s v="112"/>
    <s v="소프트웨어(SW)융합대학"/>
    <s v="컴퓨터정보·보안전공"/>
    <x v="16"/>
    <s v="학사"/>
    <x v="4"/>
    <x v="50"/>
    <x v="0"/>
    <x v="0"/>
    <x v="0"/>
    <x v="3"/>
    <x v="4"/>
    <s v="주간"/>
    <x v="50"/>
    <x v="0"/>
    <s v="블럭(일)"/>
    <s v="이론+실습 병행"/>
    <s v="P/NP"/>
    <s v="절대평가"/>
    <s v="이론+실습 병행"/>
    <m/>
    <s v="해당없음"/>
    <m/>
    <m/>
    <m/>
    <s v="특별교육과정"/>
    <m/>
    <s v="특별교육과정"/>
    <s v="오프라인강의"/>
    <s v="비대상"/>
    <s v="Y"/>
    <s v="최창민"/>
    <s v="20191193"/>
    <s v="전임교원"/>
    <s v="IT융합학부 컴퓨터공학전공"/>
    <x v="0"/>
    <x v="2"/>
    <s v="일반9교시"/>
    <s v="일반14교시"/>
    <x v="5"/>
    <x v="3"/>
    <x v="8"/>
    <x v="15"/>
    <s v="9"/>
  </r>
  <r>
    <s v="113"/>
    <s v="소프트웨어(SW)융합대학"/>
    <s v="컴퓨터정보·보안전공"/>
    <x v="16"/>
    <s v="학사"/>
    <x v="4"/>
    <x v="50"/>
    <x v="0"/>
    <x v="0"/>
    <x v="0"/>
    <x v="3"/>
    <x v="4"/>
    <s v="주간"/>
    <x v="50"/>
    <x v="0"/>
    <s v="블럭(일)"/>
    <s v="이론+실습 병행"/>
    <s v="P/NP"/>
    <s v="절대평가"/>
    <s v="이론+실습 병행"/>
    <m/>
    <s v="해당없음"/>
    <m/>
    <m/>
    <m/>
    <s v="특별교육과정"/>
    <m/>
    <s v="특별교육과정"/>
    <s v="오프라인강의"/>
    <s v="비대상"/>
    <s v="Y"/>
    <s v="최창민"/>
    <s v="20191193"/>
    <s v="전임교원"/>
    <s v="IT융합학부 컴퓨터공학전공"/>
    <x v="0"/>
    <x v="1"/>
    <s v="일반9교시"/>
    <s v="일반14교시"/>
    <x v="5"/>
    <x v="3"/>
    <x v="8"/>
    <x v="15"/>
    <s v="9"/>
  </r>
  <r>
    <s v="114"/>
    <s v="소프트웨어(SW)융합대학"/>
    <s v="컴퓨터정보·보안전공"/>
    <x v="16"/>
    <s v="학사"/>
    <x v="4"/>
    <x v="50"/>
    <x v="0"/>
    <x v="0"/>
    <x v="0"/>
    <x v="3"/>
    <x v="4"/>
    <s v="주간"/>
    <x v="50"/>
    <x v="0"/>
    <s v="블럭(일)"/>
    <s v="이론+실습 병행"/>
    <s v="P/NP"/>
    <s v="절대평가"/>
    <s v="이론+실습 병행"/>
    <m/>
    <s v="해당없음"/>
    <m/>
    <m/>
    <m/>
    <s v="특별교육과정"/>
    <m/>
    <s v="특별교육과정"/>
    <s v="오프라인강의"/>
    <s v="비대상"/>
    <s v="Y"/>
    <s v="최창민"/>
    <s v="20191193"/>
    <s v="전임교원"/>
    <s v="IT융합학부 컴퓨터공학전공"/>
    <x v="0"/>
    <x v="5"/>
    <s v="일반9교시"/>
    <s v="일반14교시"/>
    <x v="5"/>
    <x v="3"/>
    <x v="8"/>
    <x v="15"/>
    <s v="9"/>
  </r>
  <r>
    <s v="115"/>
    <s v="소프트웨어(SW)융합대학"/>
    <s v="컴퓨터정보·보안전공"/>
    <x v="16"/>
    <s v="학사"/>
    <x v="4"/>
    <x v="50"/>
    <x v="0"/>
    <x v="0"/>
    <x v="0"/>
    <x v="3"/>
    <x v="4"/>
    <s v="주간"/>
    <x v="50"/>
    <x v="0"/>
    <s v="블럭(일)"/>
    <s v="이론+실습 병행"/>
    <s v="P/NP"/>
    <s v="절대평가"/>
    <s v="이론+실습 병행"/>
    <m/>
    <s v="해당없음"/>
    <m/>
    <m/>
    <m/>
    <s v="특별교육과정"/>
    <m/>
    <s v="특별교육과정"/>
    <s v="오프라인강의"/>
    <s v="비대상"/>
    <s v="Y"/>
    <s v="최창민"/>
    <s v="20191193"/>
    <s v="전임교원"/>
    <s v="IT융합학부 컴퓨터공학전공"/>
    <x v="0"/>
    <x v="4"/>
    <s v="일반9교시"/>
    <s v="일반14교시"/>
    <x v="5"/>
    <x v="3"/>
    <x v="8"/>
    <x v="15"/>
    <s v="9"/>
  </r>
  <r>
    <s v="116"/>
    <s v="호텔외식조리대학"/>
    <s v="외식조리학부"/>
    <x v="15"/>
    <s v="학사"/>
    <x v="4"/>
    <x v="51"/>
    <x v="2"/>
    <x v="0"/>
    <x v="0"/>
    <x v="1"/>
    <x v="0"/>
    <s v="주간"/>
    <x v="51"/>
    <x v="0"/>
    <s v="일반"/>
    <s v="실험ㆍ실습"/>
    <s v="P/NP"/>
    <s v="절대평가"/>
    <s v="비대상"/>
    <m/>
    <s v="해당없음"/>
    <m/>
    <m/>
    <m/>
    <m/>
    <m/>
    <s v="인턴쉽"/>
    <s v="오프라인강의"/>
    <s v="대상"/>
    <s v="Y"/>
    <s v="변재우"/>
    <s v="20231212"/>
    <s v="전임교원"/>
    <s v="외식조리학부 외식,조리경영전공"/>
    <x v="1"/>
    <x v="0"/>
    <m/>
    <m/>
    <x v="0"/>
    <x v="0"/>
    <x v="0"/>
    <x v="0"/>
    <m/>
  </r>
  <r>
    <s v="117"/>
    <s v="보건복지대학"/>
    <s v="뷰티디자인경영학과"/>
    <x v="14"/>
    <s v="학사"/>
    <x v="4"/>
    <x v="52"/>
    <x v="2"/>
    <x v="0"/>
    <x v="0"/>
    <x v="1"/>
    <x v="0"/>
    <s v="주간"/>
    <x v="52"/>
    <x v="0"/>
    <s v="일반"/>
    <s v="실험ㆍ실습"/>
    <s v="P/NP"/>
    <s v="절대평가"/>
    <s v="비대상"/>
    <m/>
    <s v="해당없음"/>
    <m/>
    <m/>
    <m/>
    <m/>
    <m/>
    <s v="인턴쉽"/>
    <s v="오프라인강의"/>
    <s v="대상"/>
    <s v="Y"/>
    <s v="김혜균"/>
    <s v="20131188"/>
    <s v="전임교원"/>
    <s v="뷰티디자인경영학과"/>
    <x v="1"/>
    <x v="0"/>
    <m/>
    <m/>
    <x v="0"/>
    <x v="0"/>
    <x v="0"/>
    <x v="0"/>
    <s v="1"/>
  </r>
  <r>
    <s v="118"/>
    <s v="우송교양대학"/>
    <s v="우송비즈니스교육센터"/>
    <x v="17"/>
    <s v="학사"/>
    <x v="1"/>
    <x v="53"/>
    <x v="0"/>
    <x v="0"/>
    <x v="2"/>
    <x v="3"/>
    <x v="3"/>
    <s v="주간"/>
    <x v="53"/>
    <x v="0"/>
    <s v="블럭(일)"/>
    <s v="이론+실습 병행"/>
    <s v="GRADE"/>
    <s v="상대평가"/>
    <s v="이론+실습 병행"/>
    <m/>
    <s v="우송비즈니스교육센터"/>
    <m/>
    <m/>
    <m/>
    <s v="특별교육과정"/>
    <m/>
    <s v="특별교육과정"/>
    <s v="오프라인강의"/>
    <s v="비대상"/>
    <s v="Y"/>
    <s v="김진영"/>
    <s v="20221186"/>
    <s v="강사"/>
    <s v="교양교육원 우송비즈니스교육센터"/>
    <x v="0"/>
    <x v="4"/>
    <s v="일반11교시"/>
    <s v="일반14교시"/>
    <x v="2"/>
    <x v="3"/>
    <x v="11"/>
    <x v="16"/>
    <s v="6"/>
  </r>
  <r>
    <s v="119"/>
    <s v="우송교양대학"/>
    <s v="우송비즈니스교육센터"/>
    <x v="17"/>
    <s v="학사"/>
    <x v="1"/>
    <x v="53"/>
    <x v="0"/>
    <x v="0"/>
    <x v="2"/>
    <x v="3"/>
    <x v="3"/>
    <s v="주간"/>
    <x v="53"/>
    <x v="0"/>
    <s v="블럭(일)"/>
    <s v="이론+실습 병행"/>
    <s v="GRADE"/>
    <s v="상대평가"/>
    <s v="이론+실습 병행"/>
    <m/>
    <s v="우송비즈니스교육센터"/>
    <m/>
    <m/>
    <m/>
    <s v="특별교육과정"/>
    <m/>
    <s v="특별교육과정"/>
    <s v="오프라인강의"/>
    <s v="비대상"/>
    <s v="Y"/>
    <s v="김진영"/>
    <s v="20221186"/>
    <s v="강사"/>
    <s v="교양교육원 우송비즈니스교육센터"/>
    <x v="0"/>
    <x v="6"/>
    <s v="일반11교시"/>
    <s v="일반14교시"/>
    <x v="2"/>
    <x v="3"/>
    <x v="11"/>
    <x v="16"/>
    <s v="6"/>
  </r>
  <r>
    <s v="120"/>
    <s v="우송교양대학"/>
    <s v="우송비즈니스교육센터"/>
    <x v="17"/>
    <s v="학사"/>
    <x v="1"/>
    <x v="53"/>
    <x v="0"/>
    <x v="0"/>
    <x v="2"/>
    <x v="3"/>
    <x v="3"/>
    <s v="주간"/>
    <x v="53"/>
    <x v="0"/>
    <s v="블럭(일)"/>
    <s v="이론+실습 병행"/>
    <s v="GRADE"/>
    <s v="상대평가"/>
    <s v="이론+실습 병행"/>
    <m/>
    <s v="우송비즈니스교육센터"/>
    <m/>
    <m/>
    <m/>
    <s v="특별교육과정"/>
    <m/>
    <s v="특별교육과정"/>
    <s v="오프라인강의"/>
    <s v="비대상"/>
    <s v="Y"/>
    <s v="김진영"/>
    <s v="20221186"/>
    <s v="강사"/>
    <s v="교양교육원 우송비즈니스교육센터"/>
    <x v="0"/>
    <x v="1"/>
    <s v="일반11교시"/>
    <s v="일반14교시"/>
    <x v="2"/>
    <x v="3"/>
    <x v="11"/>
    <x v="16"/>
    <s v="6"/>
  </r>
  <r>
    <s v="121"/>
    <s v="우송교양대학"/>
    <s v="우송비즈니스교육센터"/>
    <x v="17"/>
    <s v="학사"/>
    <x v="1"/>
    <x v="53"/>
    <x v="0"/>
    <x v="0"/>
    <x v="2"/>
    <x v="3"/>
    <x v="3"/>
    <s v="주간"/>
    <x v="53"/>
    <x v="0"/>
    <s v="블럭(일)"/>
    <s v="이론+실습 병행"/>
    <s v="GRADE"/>
    <s v="상대평가"/>
    <s v="이론+실습 병행"/>
    <m/>
    <s v="우송비즈니스교육센터"/>
    <m/>
    <m/>
    <m/>
    <s v="특별교육과정"/>
    <m/>
    <s v="특별교육과정"/>
    <s v="오프라인강의"/>
    <s v="비대상"/>
    <s v="Y"/>
    <s v="김진영"/>
    <s v="20221186"/>
    <s v="강사"/>
    <s v="교양교육원 우송비즈니스교육센터"/>
    <x v="0"/>
    <x v="5"/>
    <s v="일반11교시"/>
    <s v="일반14교시"/>
    <x v="2"/>
    <x v="3"/>
    <x v="11"/>
    <x v="16"/>
    <s v="6"/>
  </r>
  <r>
    <s v="122"/>
    <s v="우송교양대학"/>
    <s v="우송비즈니스교육센터"/>
    <x v="17"/>
    <s v="학사"/>
    <x v="1"/>
    <x v="53"/>
    <x v="0"/>
    <x v="0"/>
    <x v="2"/>
    <x v="3"/>
    <x v="3"/>
    <s v="주간"/>
    <x v="53"/>
    <x v="0"/>
    <s v="블럭(일)"/>
    <s v="이론+실습 병행"/>
    <s v="GRADE"/>
    <s v="상대평가"/>
    <s v="이론+실습 병행"/>
    <m/>
    <s v="우송비즈니스교육센터"/>
    <m/>
    <m/>
    <m/>
    <s v="특별교육과정"/>
    <m/>
    <s v="특별교육과정"/>
    <s v="오프라인강의"/>
    <s v="비대상"/>
    <s v="Y"/>
    <s v="김진영"/>
    <s v="20221186"/>
    <s v="강사"/>
    <s v="교양교육원 우송비즈니스교육센터"/>
    <x v="0"/>
    <x v="2"/>
    <s v="일반11교시"/>
    <s v="일반14교시"/>
    <x v="2"/>
    <x v="3"/>
    <x v="11"/>
    <x v="16"/>
    <s v="6"/>
  </r>
  <r>
    <s v="123"/>
    <s v="우송교양대학"/>
    <s v="우송비즈니스교육센터"/>
    <x v="17"/>
    <s v="학사"/>
    <x v="1"/>
    <x v="53"/>
    <x v="0"/>
    <x v="0"/>
    <x v="2"/>
    <x v="3"/>
    <x v="3"/>
    <s v="주간"/>
    <x v="53"/>
    <x v="0"/>
    <s v="블럭(일)"/>
    <s v="이론+실습 병행"/>
    <s v="GRADE"/>
    <s v="상대평가"/>
    <s v="이론+실습 병행"/>
    <m/>
    <s v="우송비즈니스교육센터"/>
    <m/>
    <m/>
    <m/>
    <s v="특별교육과정"/>
    <m/>
    <s v="특별교육과정"/>
    <s v="오프라인강의"/>
    <s v="비대상"/>
    <s v="Y"/>
    <s v="김진영"/>
    <s v="20221186"/>
    <s v="강사"/>
    <s v="교양교육원 우송비즈니스교육센터"/>
    <x v="0"/>
    <x v="3"/>
    <s v="일반11교시"/>
    <s v="일반14교시"/>
    <x v="2"/>
    <x v="3"/>
    <x v="11"/>
    <x v="16"/>
    <s v="6"/>
  </r>
  <r>
    <s v="124"/>
    <s v="우송교양대학"/>
    <s v="우송비즈니스교육센터"/>
    <x v="17"/>
    <s v="학사"/>
    <x v="1"/>
    <x v="54"/>
    <x v="0"/>
    <x v="0"/>
    <x v="2"/>
    <x v="3"/>
    <x v="4"/>
    <s v="주간"/>
    <x v="54"/>
    <x v="0"/>
    <s v="블럭(일)"/>
    <s v="이론+실습 병행"/>
    <s v="GRADE"/>
    <s v="상대평가"/>
    <s v="이론+실습 병행"/>
    <m/>
    <s v="우송비즈니스교육센터"/>
    <m/>
    <m/>
    <m/>
    <s v="특별교육과정"/>
    <m/>
    <s v="특별교육과정"/>
    <s v="오프라인강의"/>
    <s v="비대상"/>
    <s v="Y"/>
    <s v="김진영"/>
    <s v="20221186"/>
    <s v="강사"/>
    <s v="교양교육원 우송비즈니스교육센터"/>
    <x v="0"/>
    <x v="4"/>
    <s v="일반15교시"/>
    <s v="일반20교시"/>
    <x v="7"/>
    <x v="2"/>
    <x v="11"/>
    <x v="16"/>
    <s v="6"/>
  </r>
  <r>
    <s v="125"/>
    <s v="우송교양대학"/>
    <s v="우송비즈니스교육센터"/>
    <x v="17"/>
    <s v="학사"/>
    <x v="1"/>
    <x v="54"/>
    <x v="0"/>
    <x v="0"/>
    <x v="2"/>
    <x v="3"/>
    <x v="4"/>
    <s v="주간"/>
    <x v="54"/>
    <x v="0"/>
    <s v="블럭(일)"/>
    <s v="이론+실습 병행"/>
    <s v="GRADE"/>
    <s v="상대평가"/>
    <s v="이론+실습 병행"/>
    <m/>
    <s v="우송비즈니스교육센터"/>
    <m/>
    <m/>
    <m/>
    <s v="특별교육과정"/>
    <m/>
    <s v="특별교육과정"/>
    <s v="오프라인강의"/>
    <s v="비대상"/>
    <s v="Y"/>
    <s v="김진영"/>
    <s v="20221186"/>
    <s v="강사"/>
    <s v="교양교육원 우송비즈니스교육센터"/>
    <x v="0"/>
    <x v="2"/>
    <s v="일반15교시"/>
    <s v="일반20교시"/>
    <x v="7"/>
    <x v="2"/>
    <x v="11"/>
    <x v="16"/>
    <s v="6"/>
  </r>
  <r>
    <s v="126"/>
    <s v="우송교양대학"/>
    <s v="우송비즈니스교육센터"/>
    <x v="17"/>
    <s v="학사"/>
    <x v="1"/>
    <x v="54"/>
    <x v="0"/>
    <x v="0"/>
    <x v="2"/>
    <x v="3"/>
    <x v="4"/>
    <s v="주간"/>
    <x v="54"/>
    <x v="0"/>
    <s v="블럭(일)"/>
    <s v="이론+실습 병행"/>
    <s v="GRADE"/>
    <s v="상대평가"/>
    <s v="이론+실습 병행"/>
    <m/>
    <s v="우송비즈니스교육센터"/>
    <m/>
    <m/>
    <m/>
    <s v="특별교육과정"/>
    <m/>
    <s v="특별교육과정"/>
    <s v="오프라인강의"/>
    <s v="비대상"/>
    <s v="Y"/>
    <s v="김진영"/>
    <s v="20221186"/>
    <s v="강사"/>
    <s v="교양교육원 우송비즈니스교육센터"/>
    <x v="0"/>
    <x v="1"/>
    <s v="일반15교시"/>
    <s v="일반20교시"/>
    <x v="7"/>
    <x v="2"/>
    <x v="11"/>
    <x v="16"/>
    <s v="6"/>
  </r>
  <r>
    <s v="127"/>
    <s v="우송교양대학"/>
    <s v="우송비즈니스교육센터"/>
    <x v="17"/>
    <s v="학사"/>
    <x v="1"/>
    <x v="54"/>
    <x v="0"/>
    <x v="0"/>
    <x v="2"/>
    <x v="3"/>
    <x v="4"/>
    <s v="주간"/>
    <x v="54"/>
    <x v="0"/>
    <s v="블럭(일)"/>
    <s v="이론+실습 병행"/>
    <s v="GRADE"/>
    <s v="상대평가"/>
    <s v="이론+실습 병행"/>
    <m/>
    <s v="우송비즈니스교육센터"/>
    <m/>
    <m/>
    <m/>
    <s v="특별교육과정"/>
    <m/>
    <s v="특별교육과정"/>
    <s v="오프라인강의"/>
    <s v="비대상"/>
    <s v="Y"/>
    <s v="김진영"/>
    <s v="20221186"/>
    <s v="강사"/>
    <s v="교양교육원 우송비즈니스교육센터"/>
    <x v="0"/>
    <x v="6"/>
    <s v="일반15교시"/>
    <s v="일반20교시"/>
    <x v="7"/>
    <x v="2"/>
    <x v="11"/>
    <x v="16"/>
    <s v="6"/>
  </r>
  <r>
    <s v="128"/>
    <s v="우송교양대학"/>
    <s v="우송비즈니스교육센터"/>
    <x v="17"/>
    <s v="학사"/>
    <x v="1"/>
    <x v="54"/>
    <x v="0"/>
    <x v="0"/>
    <x v="2"/>
    <x v="3"/>
    <x v="4"/>
    <s v="주간"/>
    <x v="54"/>
    <x v="0"/>
    <s v="블럭(일)"/>
    <s v="이론+실습 병행"/>
    <s v="GRADE"/>
    <s v="상대평가"/>
    <s v="이론+실습 병행"/>
    <m/>
    <s v="우송비즈니스교육센터"/>
    <m/>
    <m/>
    <m/>
    <s v="특별교육과정"/>
    <m/>
    <s v="특별교육과정"/>
    <s v="오프라인강의"/>
    <s v="비대상"/>
    <s v="Y"/>
    <s v="김진영"/>
    <s v="20221186"/>
    <s v="강사"/>
    <s v="교양교육원 우송비즈니스교육센터"/>
    <x v="0"/>
    <x v="5"/>
    <s v="일반15교시"/>
    <s v="일반20교시"/>
    <x v="7"/>
    <x v="2"/>
    <x v="11"/>
    <x v="16"/>
    <s v="6"/>
  </r>
  <r>
    <s v="129"/>
    <s v="우송교양대학"/>
    <s v="우송비즈니스교육센터"/>
    <x v="17"/>
    <s v="학사"/>
    <x v="1"/>
    <x v="54"/>
    <x v="0"/>
    <x v="0"/>
    <x v="2"/>
    <x v="3"/>
    <x v="4"/>
    <s v="주간"/>
    <x v="54"/>
    <x v="0"/>
    <s v="블럭(일)"/>
    <s v="이론+실습 병행"/>
    <s v="GRADE"/>
    <s v="상대평가"/>
    <s v="이론+실습 병행"/>
    <m/>
    <s v="우송비즈니스교육센터"/>
    <m/>
    <m/>
    <m/>
    <s v="특별교육과정"/>
    <m/>
    <s v="특별교육과정"/>
    <s v="오프라인강의"/>
    <s v="비대상"/>
    <s v="Y"/>
    <s v="김진영"/>
    <s v="20221186"/>
    <s v="강사"/>
    <s v="교양교육원 우송비즈니스교육센터"/>
    <x v="0"/>
    <x v="3"/>
    <s v="일반15교시"/>
    <s v="일반20교시"/>
    <x v="7"/>
    <x v="2"/>
    <x v="11"/>
    <x v="16"/>
    <s v="6"/>
  </r>
  <r>
    <s v="130"/>
    <s v="우송교양대학"/>
    <s v="우송비즈니스교육센터"/>
    <x v="17"/>
    <s v="학사"/>
    <x v="1"/>
    <x v="55"/>
    <x v="0"/>
    <x v="0"/>
    <x v="1"/>
    <x v="2"/>
    <x v="4"/>
    <s v="주간"/>
    <x v="55"/>
    <x v="0"/>
    <s v="블럭(일)"/>
    <s v="이론+실습 병행"/>
    <s v="GRADE"/>
    <s v="상대평가"/>
    <s v="이론+실습 병행"/>
    <m/>
    <s v="우송비즈니스교육센터"/>
    <m/>
    <m/>
    <m/>
    <s v="특별교육과정"/>
    <m/>
    <s v="특별교육과정"/>
    <s v="오프라인강의"/>
    <s v="비대상"/>
    <s v="Y"/>
    <s v="김진영"/>
    <s v="20221186"/>
    <s v="강사"/>
    <s v="교양교육원 우송비즈니스교육센터"/>
    <x v="0"/>
    <x v="2"/>
    <s v="일반1교시"/>
    <s v="일반8교시"/>
    <x v="4"/>
    <x v="4"/>
    <x v="11"/>
    <x v="16"/>
    <s v="15"/>
  </r>
  <r>
    <s v="131"/>
    <s v="우송교양대학"/>
    <s v="우송비즈니스교육센터"/>
    <x v="17"/>
    <s v="학사"/>
    <x v="1"/>
    <x v="55"/>
    <x v="0"/>
    <x v="0"/>
    <x v="1"/>
    <x v="2"/>
    <x v="4"/>
    <s v="주간"/>
    <x v="55"/>
    <x v="0"/>
    <s v="블럭(일)"/>
    <s v="이론+실습 병행"/>
    <s v="GRADE"/>
    <s v="상대평가"/>
    <s v="이론+실습 병행"/>
    <m/>
    <s v="우송비즈니스교육센터"/>
    <m/>
    <m/>
    <m/>
    <s v="특별교육과정"/>
    <m/>
    <s v="특별교육과정"/>
    <s v="오프라인강의"/>
    <s v="비대상"/>
    <s v="Y"/>
    <s v="김진영"/>
    <s v="20221186"/>
    <s v="강사"/>
    <s v="교양교육원 우송비즈니스교육센터"/>
    <x v="0"/>
    <x v="4"/>
    <s v="일반1교시"/>
    <s v="일반8교시"/>
    <x v="4"/>
    <x v="4"/>
    <x v="11"/>
    <x v="16"/>
    <s v="15"/>
  </r>
  <r>
    <s v="132"/>
    <s v="우송교양대학"/>
    <s v="우송비즈니스교육센터"/>
    <x v="17"/>
    <s v="학사"/>
    <x v="1"/>
    <x v="55"/>
    <x v="0"/>
    <x v="0"/>
    <x v="1"/>
    <x v="2"/>
    <x v="4"/>
    <s v="주간"/>
    <x v="55"/>
    <x v="0"/>
    <s v="블럭(일)"/>
    <s v="이론+실습 병행"/>
    <s v="GRADE"/>
    <s v="상대평가"/>
    <s v="이론+실습 병행"/>
    <m/>
    <s v="우송비즈니스교육센터"/>
    <m/>
    <m/>
    <m/>
    <s v="특별교육과정"/>
    <m/>
    <s v="특별교육과정"/>
    <s v="오프라인강의"/>
    <s v="비대상"/>
    <s v="Y"/>
    <s v="김진영"/>
    <s v="20221186"/>
    <s v="강사"/>
    <s v="교양교육원 우송비즈니스교육센터"/>
    <x v="0"/>
    <x v="1"/>
    <s v="일반1교시"/>
    <s v="일반8교시"/>
    <x v="4"/>
    <x v="4"/>
    <x v="11"/>
    <x v="16"/>
    <s v="15"/>
  </r>
  <r>
    <s v="133"/>
    <s v="우송교양대학"/>
    <s v="우송비즈니스교육센터"/>
    <x v="17"/>
    <s v="학사"/>
    <x v="1"/>
    <x v="55"/>
    <x v="0"/>
    <x v="0"/>
    <x v="1"/>
    <x v="2"/>
    <x v="4"/>
    <s v="주간"/>
    <x v="55"/>
    <x v="0"/>
    <s v="블럭(일)"/>
    <s v="이론+실습 병행"/>
    <s v="GRADE"/>
    <s v="상대평가"/>
    <s v="이론+실습 병행"/>
    <m/>
    <s v="우송비즈니스교육센터"/>
    <m/>
    <m/>
    <m/>
    <s v="특별교육과정"/>
    <m/>
    <s v="특별교육과정"/>
    <s v="오프라인강의"/>
    <s v="비대상"/>
    <s v="Y"/>
    <s v="김진영"/>
    <s v="20221186"/>
    <s v="강사"/>
    <s v="교양교육원 우송비즈니스교육센터"/>
    <x v="0"/>
    <x v="6"/>
    <s v="일반1교시"/>
    <s v="일반8교시"/>
    <x v="4"/>
    <x v="4"/>
    <x v="11"/>
    <x v="16"/>
    <s v="15"/>
  </r>
  <r>
    <s v="134"/>
    <s v="우송교양대학"/>
    <s v="우송비즈니스교육센터"/>
    <x v="17"/>
    <s v="학사"/>
    <x v="1"/>
    <x v="55"/>
    <x v="0"/>
    <x v="0"/>
    <x v="1"/>
    <x v="2"/>
    <x v="4"/>
    <s v="주간"/>
    <x v="55"/>
    <x v="0"/>
    <s v="블럭(일)"/>
    <s v="이론+실습 병행"/>
    <s v="GRADE"/>
    <s v="상대평가"/>
    <s v="이론+실습 병행"/>
    <m/>
    <s v="우송비즈니스교육센터"/>
    <m/>
    <m/>
    <m/>
    <s v="특별교육과정"/>
    <m/>
    <s v="특별교육과정"/>
    <s v="오프라인강의"/>
    <s v="비대상"/>
    <s v="Y"/>
    <s v="김진영"/>
    <s v="20221186"/>
    <s v="강사"/>
    <s v="교양교육원 우송비즈니스교육센터"/>
    <x v="0"/>
    <x v="5"/>
    <s v="일반1교시"/>
    <s v="일반8교시"/>
    <x v="4"/>
    <x v="4"/>
    <x v="11"/>
    <x v="16"/>
    <s v="15"/>
  </r>
  <r>
    <s v="135"/>
    <s v="우송교양대학"/>
    <s v="우송비즈니스교육센터"/>
    <x v="17"/>
    <s v="학사"/>
    <x v="1"/>
    <x v="55"/>
    <x v="0"/>
    <x v="0"/>
    <x v="1"/>
    <x v="2"/>
    <x v="4"/>
    <s v="주간"/>
    <x v="55"/>
    <x v="0"/>
    <s v="블럭(일)"/>
    <s v="이론+실습 병행"/>
    <s v="GRADE"/>
    <s v="상대평가"/>
    <s v="이론+실습 병행"/>
    <m/>
    <s v="우송비즈니스교육센터"/>
    <m/>
    <m/>
    <m/>
    <s v="특별교육과정"/>
    <m/>
    <s v="특별교육과정"/>
    <s v="오프라인강의"/>
    <s v="비대상"/>
    <s v="Y"/>
    <s v="김진영"/>
    <s v="20221186"/>
    <s v="강사"/>
    <s v="교양교육원 우송비즈니스교육센터"/>
    <x v="0"/>
    <x v="3"/>
    <s v="일반1교시"/>
    <s v="일반8교시"/>
    <x v="4"/>
    <x v="4"/>
    <x v="11"/>
    <x v="16"/>
    <s v="15"/>
  </r>
  <r>
    <s v="136"/>
    <s v="철도물류대학"/>
    <s v="철도경영학과"/>
    <x v="18"/>
    <s v="학사"/>
    <x v="1"/>
    <x v="56"/>
    <x v="1"/>
    <x v="0"/>
    <x v="0"/>
    <x v="0"/>
    <x v="0"/>
    <s v="주간"/>
    <x v="56"/>
    <x v="0"/>
    <s v="블럭(일)"/>
    <s v="이론"/>
    <s v="GRADE"/>
    <s v="상대평가"/>
    <s v="이론"/>
    <m/>
    <s v="해당없음"/>
    <m/>
    <m/>
    <m/>
    <m/>
    <m/>
    <m/>
    <s v="오프라인강의"/>
    <s v="비대상"/>
    <s v="Y"/>
    <s v="임철"/>
    <s v="20171115"/>
    <s v="산학협력중점교수"/>
    <s v="철도경영학과"/>
    <x v="0"/>
    <x v="5"/>
    <s v="일반9교시"/>
    <s v="일반14교시"/>
    <x v="5"/>
    <x v="3"/>
    <x v="6"/>
    <x v="17"/>
    <s v="9"/>
  </r>
  <r>
    <s v="137"/>
    <s v="철도물류대학"/>
    <s v="철도경영학과"/>
    <x v="18"/>
    <s v="학사"/>
    <x v="1"/>
    <x v="56"/>
    <x v="1"/>
    <x v="0"/>
    <x v="0"/>
    <x v="0"/>
    <x v="0"/>
    <s v="주간"/>
    <x v="56"/>
    <x v="0"/>
    <s v="블럭(일)"/>
    <s v="이론"/>
    <s v="GRADE"/>
    <s v="상대평가"/>
    <s v="이론"/>
    <m/>
    <s v="해당없음"/>
    <m/>
    <m/>
    <m/>
    <m/>
    <m/>
    <m/>
    <s v="오프라인강의"/>
    <s v="비대상"/>
    <s v="Y"/>
    <s v="임철"/>
    <s v="20171115"/>
    <s v="산학협력중점교수"/>
    <s v="철도경영학과"/>
    <x v="0"/>
    <x v="3"/>
    <s v="일반1교시"/>
    <s v="일반6교시"/>
    <x v="4"/>
    <x v="6"/>
    <x v="6"/>
    <x v="17"/>
    <s v="9"/>
  </r>
  <r>
    <s v="138"/>
    <s v="철도물류대학"/>
    <s v="철도경영학과"/>
    <x v="18"/>
    <s v="학사"/>
    <x v="1"/>
    <x v="56"/>
    <x v="1"/>
    <x v="0"/>
    <x v="0"/>
    <x v="0"/>
    <x v="0"/>
    <s v="주간"/>
    <x v="56"/>
    <x v="0"/>
    <s v="블럭(일)"/>
    <s v="이론"/>
    <s v="GRADE"/>
    <s v="상대평가"/>
    <s v="이론"/>
    <m/>
    <s v="해당없음"/>
    <m/>
    <m/>
    <m/>
    <m/>
    <m/>
    <m/>
    <s v="오프라인강의"/>
    <s v="비대상"/>
    <s v="Y"/>
    <s v="임철"/>
    <s v="20171115"/>
    <s v="산학협력중점교수"/>
    <s v="철도경영학과"/>
    <x v="0"/>
    <x v="1"/>
    <s v="일반1교시"/>
    <s v="일반6교시"/>
    <x v="4"/>
    <x v="6"/>
    <x v="6"/>
    <x v="17"/>
    <s v="9"/>
  </r>
  <r>
    <s v="139"/>
    <s v="철도물류대학"/>
    <s v="철도경영학과"/>
    <x v="18"/>
    <s v="학사"/>
    <x v="1"/>
    <x v="56"/>
    <x v="1"/>
    <x v="0"/>
    <x v="0"/>
    <x v="0"/>
    <x v="0"/>
    <s v="주간"/>
    <x v="56"/>
    <x v="0"/>
    <s v="블럭(일)"/>
    <s v="이론"/>
    <s v="GRADE"/>
    <s v="상대평가"/>
    <s v="이론"/>
    <m/>
    <s v="해당없음"/>
    <m/>
    <m/>
    <m/>
    <m/>
    <m/>
    <m/>
    <s v="오프라인강의"/>
    <s v="비대상"/>
    <s v="Y"/>
    <s v="임철"/>
    <s v="20171115"/>
    <s v="산학협력중점교수"/>
    <s v="철도경영학과"/>
    <x v="0"/>
    <x v="5"/>
    <s v="일반1교시"/>
    <s v="일반6교시"/>
    <x v="4"/>
    <x v="6"/>
    <x v="6"/>
    <x v="17"/>
    <s v="9"/>
  </r>
  <r>
    <s v="140"/>
    <s v="철도물류대학"/>
    <s v="철도경영학과"/>
    <x v="18"/>
    <s v="학사"/>
    <x v="1"/>
    <x v="56"/>
    <x v="1"/>
    <x v="0"/>
    <x v="0"/>
    <x v="0"/>
    <x v="0"/>
    <s v="주간"/>
    <x v="56"/>
    <x v="0"/>
    <s v="블럭(일)"/>
    <s v="이론"/>
    <s v="GRADE"/>
    <s v="상대평가"/>
    <s v="이론"/>
    <m/>
    <s v="해당없음"/>
    <m/>
    <m/>
    <m/>
    <m/>
    <m/>
    <m/>
    <s v="오프라인강의"/>
    <s v="비대상"/>
    <s v="Y"/>
    <s v="임철"/>
    <s v="20171115"/>
    <s v="산학협력중점교수"/>
    <s v="철도경영학과"/>
    <x v="0"/>
    <x v="4"/>
    <s v="일반1교시"/>
    <s v="일반6교시"/>
    <x v="4"/>
    <x v="6"/>
    <x v="6"/>
    <x v="17"/>
    <s v="9"/>
  </r>
  <r>
    <s v="141"/>
    <s v="철도물류대학"/>
    <s v="철도경영학과"/>
    <x v="18"/>
    <s v="학사"/>
    <x v="1"/>
    <x v="56"/>
    <x v="1"/>
    <x v="0"/>
    <x v="0"/>
    <x v="0"/>
    <x v="0"/>
    <s v="주간"/>
    <x v="56"/>
    <x v="0"/>
    <s v="블럭(일)"/>
    <s v="이론"/>
    <s v="GRADE"/>
    <s v="상대평가"/>
    <s v="이론"/>
    <m/>
    <s v="해당없음"/>
    <m/>
    <m/>
    <m/>
    <m/>
    <m/>
    <m/>
    <s v="오프라인강의"/>
    <s v="비대상"/>
    <s v="Y"/>
    <s v="임철"/>
    <s v="20171115"/>
    <s v="산학협력중점교수"/>
    <s v="철도경영학과"/>
    <x v="0"/>
    <x v="2"/>
    <s v="일반1교시"/>
    <s v="일반6교시"/>
    <x v="4"/>
    <x v="6"/>
    <x v="6"/>
    <x v="17"/>
    <s v="9"/>
  </r>
  <r>
    <s v="142"/>
    <s v="우송교양대학"/>
    <s v="교양영어"/>
    <x v="19"/>
    <s v="학사"/>
    <x v="1"/>
    <x v="57"/>
    <x v="5"/>
    <x v="1"/>
    <x v="3"/>
    <x v="3"/>
    <x v="0"/>
    <s v="주간"/>
    <x v="57"/>
    <x v="0"/>
    <s v="블럭(일)"/>
    <s v="이론"/>
    <s v="P/NP"/>
    <s v="절대평가"/>
    <s v="비대상"/>
    <m/>
    <m/>
    <m/>
    <m/>
    <m/>
    <m/>
    <m/>
    <m/>
    <s v="오프라인강의"/>
    <s v="비대상"/>
    <s v="Y"/>
    <s v="Alexander Yung Hoon McCarthy Donovan"/>
    <s v="20241257"/>
    <s v="전임교원"/>
    <s v="자유전공학부"/>
    <x v="5"/>
    <x v="2"/>
    <s v="일반9교시"/>
    <s v="일반11교시"/>
    <x v="5"/>
    <x v="11"/>
    <x v="12"/>
    <x v="3"/>
    <s v="20"/>
  </r>
  <r>
    <s v="143"/>
    <s v="우송교양대학"/>
    <s v="교양영어"/>
    <x v="19"/>
    <s v="학사"/>
    <x v="1"/>
    <x v="57"/>
    <x v="5"/>
    <x v="1"/>
    <x v="3"/>
    <x v="3"/>
    <x v="0"/>
    <s v="주간"/>
    <x v="57"/>
    <x v="0"/>
    <s v="블럭(일)"/>
    <s v="이론"/>
    <s v="P/NP"/>
    <s v="절대평가"/>
    <s v="비대상"/>
    <m/>
    <m/>
    <m/>
    <m/>
    <m/>
    <m/>
    <m/>
    <m/>
    <s v="오프라인강의"/>
    <s v="비대상"/>
    <s v="Y"/>
    <s v="Alexander Yung Hoon McCarthy Donovan"/>
    <s v="20241257"/>
    <s v="전임교원"/>
    <s v="자유전공학부"/>
    <x v="5"/>
    <x v="3"/>
    <s v="일반9교시"/>
    <s v="일반11교시"/>
    <x v="5"/>
    <x v="11"/>
    <x v="12"/>
    <x v="3"/>
    <s v="20"/>
  </r>
  <r>
    <s v="144"/>
    <s v="우송교양대학"/>
    <s v="교양영어"/>
    <x v="19"/>
    <s v="학사"/>
    <x v="1"/>
    <x v="57"/>
    <x v="5"/>
    <x v="1"/>
    <x v="3"/>
    <x v="3"/>
    <x v="0"/>
    <s v="주간"/>
    <x v="57"/>
    <x v="0"/>
    <s v="블럭(일)"/>
    <s v="이론"/>
    <s v="P/NP"/>
    <s v="절대평가"/>
    <s v="비대상"/>
    <m/>
    <m/>
    <m/>
    <m/>
    <m/>
    <m/>
    <m/>
    <m/>
    <s v="오프라인강의"/>
    <s v="비대상"/>
    <s v="Y"/>
    <s v="Alexander Yung Hoon McCarthy Donovan"/>
    <s v="20241257"/>
    <s v="전임교원"/>
    <s v="자유전공학부"/>
    <x v="5"/>
    <x v="4"/>
    <s v="일반9교시"/>
    <s v="일반11교시"/>
    <x v="5"/>
    <x v="11"/>
    <x v="12"/>
    <x v="3"/>
    <s v="20"/>
  </r>
  <r>
    <s v="145"/>
    <s v="우송교양대학"/>
    <s v="교양영어"/>
    <x v="19"/>
    <s v="학사"/>
    <x v="1"/>
    <x v="57"/>
    <x v="5"/>
    <x v="1"/>
    <x v="3"/>
    <x v="3"/>
    <x v="0"/>
    <s v="주간"/>
    <x v="57"/>
    <x v="0"/>
    <s v="블럭(일)"/>
    <s v="이론"/>
    <s v="P/NP"/>
    <s v="절대평가"/>
    <s v="비대상"/>
    <m/>
    <m/>
    <m/>
    <m/>
    <m/>
    <m/>
    <m/>
    <m/>
    <s v="오프라인강의"/>
    <s v="비대상"/>
    <s v="Y"/>
    <s v="Alexander Yung Hoon McCarthy Donovan"/>
    <s v="20241257"/>
    <s v="전임교원"/>
    <s v="자유전공학부"/>
    <x v="5"/>
    <x v="5"/>
    <s v="일반9교시"/>
    <s v="일반11교시"/>
    <x v="5"/>
    <x v="11"/>
    <x v="12"/>
    <x v="3"/>
    <s v="20"/>
  </r>
  <r>
    <s v="146"/>
    <s v="우송교양대학"/>
    <s v="교양영어"/>
    <x v="19"/>
    <s v="학사"/>
    <x v="1"/>
    <x v="57"/>
    <x v="5"/>
    <x v="1"/>
    <x v="3"/>
    <x v="3"/>
    <x v="0"/>
    <s v="주간"/>
    <x v="57"/>
    <x v="1"/>
    <s v="블럭(일)"/>
    <s v="이론"/>
    <s v="P/NP"/>
    <s v="절대평가"/>
    <s v="비대상"/>
    <m/>
    <m/>
    <m/>
    <m/>
    <m/>
    <m/>
    <m/>
    <m/>
    <s v="오프라인강의"/>
    <s v="비대상"/>
    <s v="Y"/>
    <s v="Richard Wayne Fuchs"/>
    <s v="20181372"/>
    <s v="전임교원"/>
    <s v="철도건설시스템학부 글로벌철도학과"/>
    <x v="5"/>
    <x v="2"/>
    <s v="일반22교시"/>
    <s v="일반24교시"/>
    <x v="8"/>
    <x v="12"/>
    <x v="0"/>
    <x v="0"/>
    <m/>
  </r>
  <r>
    <s v="147"/>
    <s v="우송교양대학"/>
    <s v="교양영어"/>
    <x v="19"/>
    <s v="학사"/>
    <x v="1"/>
    <x v="57"/>
    <x v="5"/>
    <x v="1"/>
    <x v="3"/>
    <x v="3"/>
    <x v="0"/>
    <s v="주간"/>
    <x v="57"/>
    <x v="1"/>
    <s v="블럭(일)"/>
    <s v="이론"/>
    <s v="P/NP"/>
    <s v="절대평가"/>
    <s v="비대상"/>
    <m/>
    <m/>
    <m/>
    <m/>
    <m/>
    <m/>
    <m/>
    <m/>
    <s v="오프라인강의"/>
    <s v="비대상"/>
    <s v="Y"/>
    <s v="Richard Wayne Fuchs"/>
    <s v="20181372"/>
    <s v="전임교원"/>
    <s v="철도건설시스템학부 글로벌철도학과"/>
    <x v="5"/>
    <x v="5"/>
    <s v="일반22교시"/>
    <s v="일반24교시"/>
    <x v="8"/>
    <x v="12"/>
    <x v="0"/>
    <x v="0"/>
    <m/>
  </r>
  <r>
    <s v="148"/>
    <s v="우송교양대학"/>
    <s v="교양영어"/>
    <x v="19"/>
    <s v="학사"/>
    <x v="1"/>
    <x v="57"/>
    <x v="5"/>
    <x v="1"/>
    <x v="3"/>
    <x v="3"/>
    <x v="0"/>
    <s v="주간"/>
    <x v="57"/>
    <x v="1"/>
    <s v="블럭(일)"/>
    <s v="이론"/>
    <s v="P/NP"/>
    <s v="절대평가"/>
    <s v="비대상"/>
    <m/>
    <m/>
    <m/>
    <m/>
    <m/>
    <m/>
    <m/>
    <m/>
    <s v="오프라인강의"/>
    <s v="비대상"/>
    <s v="Y"/>
    <s v="Richard Wayne Fuchs"/>
    <s v="20181372"/>
    <s v="전임교원"/>
    <s v="철도건설시스템학부 글로벌철도학과"/>
    <x v="5"/>
    <x v="3"/>
    <s v="일반22교시"/>
    <s v="일반24교시"/>
    <x v="8"/>
    <x v="12"/>
    <x v="0"/>
    <x v="0"/>
    <m/>
  </r>
  <r>
    <s v="149"/>
    <s v="우송교양대학"/>
    <s v="교양영어"/>
    <x v="19"/>
    <s v="학사"/>
    <x v="1"/>
    <x v="57"/>
    <x v="5"/>
    <x v="1"/>
    <x v="3"/>
    <x v="3"/>
    <x v="0"/>
    <s v="주간"/>
    <x v="57"/>
    <x v="1"/>
    <s v="블럭(일)"/>
    <s v="이론"/>
    <s v="P/NP"/>
    <s v="절대평가"/>
    <s v="비대상"/>
    <m/>
    <m/>
    <m/>
    <m/>
    <m/>
    <m/>
    <m/>
    <m/>
    <s v="오프라인강의"/>
    <s v="비대상"/>
    <s v="Y"/>
    <s v="Richard Wayne Fuchs"/>
    <s v="20181372"/>
    <s v="전임교원"/>
    <s v="철도건설시스템학부 글로벌철도학과"/>
    <x v="5"/>
    <x v="4"/>
    <s v="일반22교시"/>
    <s v="일반24교시"/>
    <x v="8"/>
    <x v="12"/>
    <x v="0"/>
    <x v="0"/>
    <m/>
  </r>
  <r>
    <s v="150"/>
    <s v="우송교양대학"/>
    <s v="교양영어"/>
    <x v="19"/>
    <s v="학사"/>
    <x v="1"/>
    <x v="57"/>
    <x v="5"/>
    <x v="1"/>
    <x v="3"/>
    <x v="3"/>
    <x v="0"/>
    <s v="주간"/>
    <x v="57"/>
    <x v="2"/>
    <s v="블럭(일)"/>
    <s v="이론"/>
    <s v="P/NP"/>
    <s v="절대평가"/>
    <s v="비대상"/>
    <m/>
    <m/>
    <m/>
    <m/>
    <m/>
    <m/>
    <m/>
    <m/>
    <s v="오프라인강의"/>
    <s v="비대상"/>
    <s v="Y"/>
    <s v="Erik D Goodale"/>
    <s v="20251225"/>
    <s v="전임교원"/>
    <s v="자유전공학부"/>
    <x v="5"/>
    <x v="2"/>
    <s v="일반16교시"/>
    <s v="일반18교시"/>
    <x v="9"/>
    <x v="1"/>
    <x v="12"/>
    <x v="3"/>
    <s v="2"/>
  </r>
  <r>
    <s v="151"/>
    <s v="우송교양대학"/>
    <s v="교양영어"/>
    <x v="19"/>
    <s v="학사"/>
    <x v="1"/>
    <x v="57"/>
    <x v="5"/>
    <x v="1"/>
    <x v="3"/>
    <x v="3"/>
    <x v="0"/>
    <s v="주간"/>
    <x v="57"/>
    <x v="2"/>
    <s v="블럭(일)"/>
    <s v="이론"/>
    <s v="P/NP"/>
    <s v="절대평가"/>
    <s v="비대상"/>
    <m/>
    <m/>
    <m/>
    <m/>
    <m/>
    <m/>
    <m/>
    <m/>
    <s v="오프라인강의"/>
    <s v="비대상"/>
    <s v="Y"/>
    <s v="Erik D Goodale"/>
    <s v="20251225"/>
    <s v="전임교원"/>
    <s v="자유전공학부"/>
    <x v="5"/>
    <x v="3"/>
    <s v="일반16교시"/>
    <s v="일반18교시"/>
    <x v="9"/>
    <x v="1"/>
    <x v="12"/>
    <x v="3"/>
    <s v="2"/>
  </r>
  <r>
    <s v="152"/>
    <s v="우송교양대학"/>
    <s v="교양영어"/>
    <x v="19"/>
    <s v="학사"/>
    <x v="1"/>
    <x v="57"/>
    <x v="5"/>
    <x v="1"/>
    <x v="3"/>
    <x v="3"/>
    <x v="0"/>
    <s v="주간"/>
    <x v="57"/>
    <x v="2"/>
    <s v="블럭(일)"/>
    <s v="이론"/>
    <s v="P/NP"/>
    <s v="절대평가"/>
    <s v="비대상"/>
    <m/>
    <m/>
    <m/>
    <m/>
    <m/>
    <m/>
    <m/>
    <m/>
    <s v="오프라인강의"/>
    <s v="비대상"/>
    <s v="Y"/>
    <s v="Erik D Goodale"/>
    <s v="20251225"/>
    <s v="전임교원"/>
    <s v="자유전공학부"/>
    <x v="5"/>
    <x v="4"/>
    <s v="일반16교시"/>
    <s v="일반18교시"/>
    <x v="9"/>
    <x v="1"/>
    <x v="12"/>
    <x v="3"/>
    <s v="2"/>
  </r>
  <r>
    <s v="153"/>
    <s v="우송교양대학"/>
    <s v="교양영어"/>
    <x v="19"/>
    <s v="학사"/>
    <x v="1"/>
    <x v="57"/>
    <x v="5"/>
    <x v="1"/>
    <x v="3"/>
    <x v="3"/>
    <x v="0"/>
    <s v="주간"/>
    <x v="57"/>
    <x v="2"/>
    <s v="블럭(일)"/>
    <s v="이론"/>
    <s v="P/NP"/>
    <s v="절대평가"/>
    <s v="비대상"/>
    <m/>
    <m/>
    <m/>
    <m/>
    <m/>
    <m/>
    <m/>
    <m/>
    <s v="오프라인강의"/>
    <s v="비대상"/>
    <s v="Y"/>
    <s v="Erik D Goodale"/>
    <s v="20251225"/>
    <s v="전임교원"/>
    <s v="자유전공학부"/>
    <x v="5"/>
    <x v="5"/>
    <s v="일반16교시"/>
    <s v="일반18교시"/>
    <x v="9"/>
    <x v="1"/>
    <x v="12"/>
    <x v="3"/>
    <s v="2"/>
  </r>
  <r>
    <s v="154"/>
    <s v="우송교양대학"/>
    <s v="교양영어"/>
    <x v="19"/>
    <s v="학사"/>
    <x v="1"/>
    <x v="57"/>
    <x v="5"/>
    <x v="1"/>
    <x v="3"/>
    <x v="3"/>
    <x v="0"/>
    <s v="주간"/>
    <x v="57"/>
    <x v="3"/>
    <s v="블럭(일)"/>
    <s v="이론"/>
    <s v="P/NP"/>
    <s v="절대평가"/>
    <s v="비대상"/>
    <m/>
    <m/>
    <m/>
    <m/>
    <m/>
    <m/>
    <m/>
    <m/>
    <s v="오프라인강의"/>
    <s v="비대상"/>
    <s v="Y"/>
    <s v="Nataly Karikian"/>
    <s v="20251228"/>
    <s v="전임교원"/>
    <s v="자유전공학부"/>
    <x v="6"/>
    <x v="3"/>
    <s v="일반9교시"/>
    <s v="일반11교시"/>
    <x v="5"/>
    <x v="11"/>
    <x v="12"/>
    <x v="13"/>
    <m/>
  </r>
  <r>
    <s v="155"/>
    <s v="우송교양대학"/>
    <s v="교양영어"/>
    <x v="19"/>
    <s v="학사"/>
    <x v="1"/>
    <x v="57"/>
    <x v="5"/>
    <x v="1"/>
    <x v="3"/>
    <x v="3"/>
    <x v="0"/>
    <s v="주간"/>
    <x v="57"/>
    <x v="3"/>
    <s v="블럭(일)"/>
    <s v="이론"/>
    <s v="P/NP"/>
    <s v="절대평가"/>
    <s v="비대상"/>
    <m/>
    <m/>
    <m/>
    <m/>
    <m/>
    <m/>
    <m/>
    <m/>
    <s v="오프라인강의"/>
    <s v="비대상"/>
    <s v="Y"/>
    <s v="Nataly Karikian"/>
    <s v="20251228"/>
    <s v="전임교원"/>
    <s v="자유전공학부"/>
    <x v="6"/>
    <x v="4"/>
    <s v="일반9교시"/>
    <s v="일반11교시"/>
    <x v="5"/>
    <x v="11"/>
    <x v="12"/>
    <x v="13"/>
    <m/>
  </r>
  <r>
    <s v="156"/>
    <s v="우송교양대학"/>
    <s v="교양영어"/>
    <x v="19"/>
    <s v="학사"/>
    <x v="1"/>
    <x v="57"/>
    <x v="5"/>
    <x v="1"/>
    <x v="3"/>
    <x v="3"/>
    <x v="0"/>
    <s v="주간"/>
    <x v="57"/>
    <x v="3"/>
    <s v="블럭(일)"/>
    <s v="이론"/>
    <s v="P/NP"/>
    <s v="절대평가"/>
    <s v="비대상"/>
    <m/>
    <m/>
    <m/>
    <m/>
    <m/>
    <m/>
    <m/>
    <m/>
    <s v="오프라인강의"/>
    <s v="비대상"/>
    <s v="Y"/>
    <s v="Nataly Karikian"/>
    <s v="20251228"/>
    <s v="전임교원"/>
    <s v="자유전공학부"/>
    <x v="6"/>
    <x v="2"/>
    <s v="일반9교시"/>
    <s v="일반11교시"/>
    <x v="5"/>
    <x v="11"/>
    <x v="12"/>
    <x v="13"/>
    <m/>
  </r>
  <r>
    <s v="157"/>
    <s v="우송교양대학"/>
    <s v="교양영어"/>
    <x v="19"/>
    <s v="학사"/>
    <x v="1"/>
    <x v="57"/>
    <x v="5"/>
    <x v="1"/>
    <x v="3"/>
    <x v="3"/>
    <x v="0"/>
    <s v="주간"/>
    <x v="57"/>
    <x v="3"/>
    <s v="블럭(일)"/>
    <s v="이론"/>
    <s v="P/NP"/>
    <s v="절대평가"/>
    <s v="비대상"/>
    <m/>
    <m/>
    <m/>
    <m/>
    <m/>
    <m/>
    <m/>
    <m/>
    <s v="오프라인강의"/>
    <s v="비대상"/>
    <s v="Y"/>
    <s v="Nataly Karikian"/>
    <s v="20251228"/>
    <s v="전임교원"/>
    <s v="자유전공학부"/>
    <x v="6"/>
    <x v="5"/>
    <s v="일반9교시"/>
    <s v="일반11교시"/>
    <x v="5"/>
    <x v="11"/>
    <x v="12"/>
    <x v="13"/>
    <m/>
  </r>
  <r>
    <s v="158"/>
    <s v="우송교양대학"/>
    <s v="교양영어"/>
    <x v="19"/>
    <s v="학사"/>
    <x v="1"/>
    <x v="57"/>
    <x v="5"/>
    <x v="1"/>
    <x v="3"/>
    <x v="3"/>
    <x v="0"/>
    <s v="주간"/>
    <x v="57"/>
    <x v="4"/>
    <s v="블럭(일)"/>
    <s v="이론"/>
    <s v="P/NP"/>
    <s v="절대평가"/>
    <s v="비대상"/>
    <m/>
    <m/>
    <m/>
    <m/>
    <m/>
    <m/>
    <m/>
    <m/>
    <s v="오프라인강의"/>
    <s v="비대상"/>
    <s v="Y"/>
    <s v="Sarah Elizabeth Atkinson"/>
    <s v="20231087"/>
    <s v="전임교원"/>
    <s v="자유전공학부"/>
    <x v="6"/>
    <x v="5"/>
    <s v="일반9교시"/>
    <s v="일반11교시"/>
    <x v="5"/>
    <x v="11"/>
    <x v="12"/>
    <x v="18"/>
    <m/>
  </r>
  <r>
    <s v="159"/>
    <s v="우송교양대학"/>
    <s v="교양영어"/>
    <x v="19"/>
    <s v="학사"/>
    <x v="1"/>
    <x v="57"/>
    <x v="5"/>
    <x v="1"/>
    <x v="3"/>
    <x v="3"/>
    <x v="0"/>
    <s v="주간"/>
    <x v="57"/>
    <x v="4"/>
    <s v="블럭(일)"/>
    <s v="이론"/>
    <s v="P/NP"/>
    <s v="절대평가"/>
    <s v="비대상"/>
    <m/>
    <m/>
    <m/>
    <m/>
    <m/>
    <m/>
    <m/>
    <m/>
    <s v="오프라인강의"/>
    <s v="비대상"/>
    <s v="Y"/>
    <s v="Sarah Elizabeth Atkinson"/>
    <s v="20231087"/>
    <s v="전임교원"/>
    <s v="자유전공학부"/>
    <x v="6"/>
    <x v="2"/>
    <s v="일반9교시"/>
    <s v="일반11교시"/>
    <x v="5"/>
    <x v="11"/>
    <x v="12"/>
    <x v="18"/>
    <m/>
  </r>
  <r>
    <s v="160"/>
    <s v="우송교양대학"/>
    <s v="교양영어"/>
    <x v="19"/>
    <s v="학사"/>
    <x v="1"/>
    <x v="57"/>
    <x v="5"/>
    <x v="1"/>
    <x v="3"/>
    <x v="3"/>
    <x v="0"/>
    <s v="주간"/>
    <x v="57"/>
    <x v="4"/>
    <s v="블럭(일)"/>
    <s v="이론"/>
    <s v="P/NP"/>
    <s v="절대평가"/>
    <s v="비대상"/>
    <m/>
    <m/>
    <m/>
    <m/>
    <m/>
    <m/>
    <m/>
    <m/>
    <s v="오프라인강의"/>
    <s v="비대상"/>
    <s v="Y"/>
    <s v="Sarah Elizabeth Atkinson"/>
    <s v="20231087"/>
    <s v="전임교원"/>
    <s v="자유전공학부"/>
    <x v="6"/>
    <x v="4"/>
    <s v="일반9교시"/>
    <s v="일반11교시"/>
    <x v="5"/>
    <x v="11"/>
    <x v="12"/>
    <x v="18"/>
    <m/>
  </r>
  <r>
    <s v="161"/>
    <s v="우송교양대학"/>
    <s v="교양영어"/>
    <x v="19"/>
    <s v="학사"/>
    <x v="1"/>
    <x v="57"/>
    <x v="5"/>
    <x v="1"/>
    <x v="3"/>
    <x v="3"/>
    <x v="0"/>
    <s v="주간"/>
    <x v="57"/>
    <x v="4"/>
    <s v="블럭(일)"/>
    <s v="이론"/>
    <s v="P/NP"/>
    <s v="절대평가"/>
    <s v="비대상"/>
    <m/>
    <m/>
    <m/>
    <m/>
    <m/>
    <m/>
    <m/>
    <m/>
    <s v="오프라인강의"/>
    <s v="비대상"/>
    <s v="Y"/>
    <s v="Sarah Elizabeth Atkinson"/>
    <s v="20231087"/>
    <s v="전임교원"/>
    <s v="자유전공학부"/>
    <x v="6"/>
    <x v="3"/>
    <s v="일반9교시"/>
    <s v="일반11교시"/>
    <x v="5"/>
    <x v="11"/>
    <x v="12"/>
    <x v="18"/>
    <m/>
  </r>
  <r>
    <s v="162"/>
    <s v="우송교양대학"/>
    <s v="교양영어"/>
    <x v="19"/>
    <s v="학사"/>
    <x v="1"/>
    <x v="57"/>
    <x v="5"/>
    <x v="1"/>
    <x v="3"/>
    <x v="3"/>
    <x v="0"/>
    <s v="주간"/>
    <x v="57"/>
    <x v="5"/>
    <s v="블럭(일)"/>
    <s v="이론"/>
    <s v="P/NP"/>
    <s v="절대평가"/>
    <s v="비대상"/>
    <m/>
    <m/>
    <m/>
    <m/>
    <m/>
    <m/>
    <m/>
    <m/>
    <s v="오프라인강의"/>
    <s v="비대상"/>
    <s v="Y"/>
    <s v="Colin Thompson"/>
    <s v="20171493"/>
    <s v="전임교원"/>
    <s v="자유전공학부"/>
    <x v="6"/>
    <x v="5"/>
    <s v="일반9교시"/>
    <s v="일반11교시"/>
    <x v="5"/>
    <x v="11"/>
    <x v="12"/>
    <x v="19"/>
    <m/>
  </r>
  <r>
    <s v="163"/>
    <s v="우송교양대학"/>
    <s v="교양영어"/>
    <x v="19"/>
    <s v="학사"/>
    <x v="1"/>
    <x v="57"/>
    <x v="5"/>
    <x v="1"/>
    <x v="3"/>
    <x v="3"/>
    <x v="0"/>
    <s v="주간"/>
    <x v="57"/>
    <x v="5"/>
    <s v="블럭(일)"/>
    <s v="이론"/>
    <s v="P/NP"/>
    <s v="절대평가"/>
    <s v="비대상"/>
    <m/>
    <m/>
    <m/>
    <m/>
    <m/>
    <m/>
    <m/>
    <m/>
    <s v="오프라인강의"/>
    <s v="비대상"/>
    <s v="Y"/>
    <s v="Colin Thompson"/>
    <s v="20171493"/>
    <s v="전임교원"/>
    <s v="자유전공학부"/>
    <x v="6"/>
    <x v="2"/>
    <s v="일반9교시"/>
    <s v="일반11교시"/>
    <x v="5"/>
    <x v="11"/>
    <x v="12"/>
    <x v="19"/>
    <m/>
  </r>
  <r>
    <s v="164"/>
    <s v="우송교양대학"/>
    <s v="교양영어"/>
    <x v="19"/>
    <s v="학사"/>
    <x v="1"/>
    <x v="57"/>
    <x v="5"/>
    <x v="1"/>
    <x v="3"/>
    <x v="3"/>
    <x v="0"/>
    <s v="주간"/>
    <x v="57"/>
    <x v="5"/>
    <s v="블럭(일)"/>
    <s v="이론"/>
    <s v="P/NP"/>
    <s v="절대평가"/>
    <s v="비대상"/>
    <m/>
    <m/>
    <m/>
    <m/>
    <m/>
    <m/>
    <m/>
    <m/>
    <s v="오프라인강의"/>
    <s v="비대상"/>
    <s v="Y"/>
    <s v="Colin Thompson"/>
    <s v="20171493"/>
    <s v="전임교원"/>
    <s v="자유전공학부"/>
    <x v="6"/>
    <x v="4"/>
    <s v="일반9교시"/>
    <s v="일반11교시"/>
    <x v="5"/>
    <x v="11"/>
    <x v="12"/>
    <x v="19"/>
    <m/>
  </r>
  <r>
    <s v="165"/>
    <s v="우송교양대학"/>
    <s v="교양영어"/>
    <x v="19"/>
    <s v="학사"/>
    <x v="1"/>
    <x v="57"/>
    <x v="5"/>
    <x v="1"/>
    <x v="3"/>
    <x v="3"/>
    <x v="0"/>
    <s v="주간"/>
    <x v="57"/>
    <x v="5"/>
    <s v="블럭(일)"/>
    <s v="이론"/>
    <s v="P/NP"/>
    <s v="절대평가"/>
    <s v="비대상"/>
    <m/>
    <m/>
    <m/>
    <m/>
    <m/>
    <m/>
    <m/>
    <m/>
    <s v="오프라인강의"/>
    <s v="비대상"/>
    <s v="Y"/>
    <s v="Colin Thompson"/>
    <s v="20171493"/>
    <s v="전임교원"/>
    <s v="자유전공학부"/>
    <x v="6"/>
    <x v="3"/>
    <s v="일반9교시"/>
    <s v="일반11교시"/>
    <x v="5"/>
    <x v="11"/>
    <x v="12"/>
    <x v="19"/>
    <m/>
  </r>
  <r>
    <s v="166"/>
    <s v="우송교양대학"/>
    <s v="교양영어"/>
    <x v="19"/>
    <s v="학사"/>
    <x v="1"/>
    <x v="58"/>
    <x v="5"/>
    <x v="1"/>
    <x v="3"/>
    <x v="3"/>
    <x v="0"/>
    <s v="주간"/>
    <x v="58"/>
    <x v="0"/>
    <s v="블럭(일)"/>
    <s v="이론"/>
    <s v="P/NP"/>
    <s v="절대평가"/>
    <s v="비대상"/>
    <m/>
    <m/>
    <m/>
    <m/>
    <m/>
    <m/>
    <m/>
    <m/>
    <s v="오프라인강의"/>
    <s v="비대상"/>
    <s v="Y"/>
    <s v="John Song Hagmann"/>
    <s v="20241254"/>
    <s v="전임교원"/>
    <s v="자유전공학부"/>
    <x v="5"/>
    <x v="3"/>
    <s v="일반9교시"/>
    <s v="일반11교시"/>
    <x v="5"/>
    <x v="11"/>
    <x v="12"/>
    <x v="20"/>
    <s v="20"/>
  </r>
  <r>
    <s v="167"/>
    <s v="우송교양대학"/>
    <s v="교양영어"/>
    <x v="19"/>
    <s v="학사"/>
    <x v="1"/>
    <x v="58"/>
    <x v="5"/>
    <x v="1"/>
    <x v="3"/>
    <x v="3"/>
    <x v="0"/>
    <s v="주간"/>
    <x v="58"/>
    <x v="0"/>
    <s v="블럭(일)"/>
    <s v="이론"/>
    <s v="P/NP"/>
    <s v="절대평가"/>
    <s v="비대상"/>
    <m/>
    <m/>
    <m/>
    <m/>
    <m/>
    <m/>
    <m/>
    <m/>
    <s v="오프라인강의"/>
    <s v="비대상"/>
    <s v="Y"/>
    <s v="John Song Hagmann"/>
    <s v="20241254"/>
    <s v="전임교원"/>
    <s v="자유전공학부"/>
    <x v="5"/>
    <x v="2"/>
    <s v="일반9교시"/>
    <s v="일반11교시"/>
    <x v="5"/>
    <x v="11"/>
    <x v="12"/>
    <x v="20"/>
    <s v="20"/>
  </r>
  <r>
    <s v="168"/>
    <s v="우송교양대학"/>
    <s v="교양영어"/>
    <x v="19"/>
    <s v="학사"/>
    <x v="1"/>
    <x v="58"/>
    <x v="5"/>
    <x v="1"/>
    <x v="3"/>
    <x v="3"/>
    <x v="0"/>
    <s v="주간"/>
    <x v="58"/>
    <x v="0"/>
    <s v="블럭(일)"/>
    <s v="이론"/>
    <s v="P/NP"/>
    <s v="절대평가"/>
    <s v="비대상"/>
    <m/>
    <m/>
    <m/>
    <m/>
    <m/>
    <m/>
    <m/>
    <m/>
    <s v="오프라인강의"/>
    <s v="비대상"/>
    <s v="Y"/>
    <s v="John Song Hagmann"/>
    <s v="20241254"/>
    <s v="전임교원"/>
    <s v="자유전공학부"/>
    <x v="5"/>
    <x v="4"/>
    <s v="일반9교시"/>
    <s v="일반11교시"/>
    <x v="5"/>
    <x v="11"/>
    <x v="12"/>
    <x v="20"/>
    <s v="20"/>
  </r>
  <r>
    <s v="169"/>
    <s v="우송교양대학"/>
    <s v="교양영어"/>
    <x v="19"/>
    <s v="학사"/>
    <x v="1"/>
    <x v="58"/>
    <x v="5"/>
    <x v="1"/>
    <x v="3"/>
    <x v="3"/>
    <x v="0"/>
    <s v="주간"/>
    <x v="58"/>
    <x v="0"/>
    <s v="블럭(일)"/>
    <s v="이론"/>
    <s v="P/NP"/>
    <s v="절대평가"/>
    <s v="비대상"/>
    <m/>
    <m/>
    <m/>
    <m/>
    <m/>
    <m/>
    <m/>
    <m/>
    <s v="오프라인강의"/>
    <s v="비대상"/>
    <s v="Y"/>
    <s v="John Song Hagmann"/>
    <s v="20241254"/>
    <s v="전임교원"/>
    <s v="자유전공학부"/>
    <x v="5"/>
    <x v="5"/>
    <s v="일반9교시"/>
    <s v="일반11교시"/>
    <x v="5"/>
    <x v="11"/>
    <x v="12"/>
    <x v="20"/>
    <s v="20"/>
  </r>
  <r>
    <s v="170"/>
    <s v="우송교양대학"/>
    <s v="교양영어"/>
    <x v="19"/>
    <s v="학사"/>
    <x v="1"/>
    <x v="58"/>
    <x v="5"/>
    <x v="1"/>
    <x v="3"/>
    <x v="3"/>
    <x v="0"/>
    <s v="주간"/>
    <x v="58"/>
    <x v="1"/>
    <s v="블럭(일)"/>
    <s v="이론"/>
    <s v="P/NP"/>
    <s v="절대평가"/>
    <s v="비대상"/>
    <m/>
    <m/>
    <m/>
    <m/>
    <m/>
    <m/>
    <m/>
    <m/>
    <s v="오프라인강의"/>
    <s v="비대상"/>
    <s v="Y"/>
    <s v="Michael Chretien"/>
    <s v="20241260"/>
    <s v="전임교원"/>
    <s v="자유전공학부"/>
    <x v="5"/>
    <x v="5"/>
    <s v="일반9교시"/>
    <s v="일반11교시"/>
    <x v="5"/>
    <x v="11"/>
    <x v="12"/>
    <x v="21"/>
    <s v="18"/>
  </r>
  <r>
    <s v="171"/>
    <s v="우송교양대학"/>
    <s v="교양영어"/>
    <x v="19"/>
    <s v="학사"/>
    <x v="1"/>
    <x v="58"/>
    <x v="5"/>
    <x v="1"/>
    <x v="3"/>
    <x v="3"/>
    <x v="0"/>
    <s v="주간"/>
    <x v="58"/>
    <x v="1"/>
    <s v="블럭(일)"/>
    <s v="이론"/>
    <s v="P/NP"/>
    <s v="절대평가"/>
    <s v="비대상"/>
    <m/>
    <m/>
    <m/>
    <m/>
    <m/>
    <m/>
    <m/>
    <m/>
    <s v="오프라인강의"/>
    <s v="비대상"/>
    <s v="Y"/>
    <s v="Michael Chretien"/>
    <s v="20241260"/>
    <s v="전임교원"/>
    <s v="자유전공학부"/>
    <x v="5"/>
    <x v="2"/>
    <s v="일반9교시"/>
    <s v="일반11교시"/>
    <x v="5"/>
    <x v="11"/>
    <x v="12"/>
    <x v="21"/>
    <s v="18"/>
  </r>
  <r>
    <s v="172"/>
    <s v="우송교양대학"/>
    <s v="교양영어"/>
    <x v="19"/>
    <s v="학사"/>
    <x v="1"/>
    <x v="58"/>
    <x v="5"/>
    <x v="1"/>
    <x v="3"/>
    <x v="3"/>
    <x v="0"/>
    <s v="주간"/>
    <x v="58"/>
    <x v="1"/>
    <s v="블럭(일)"/>
    <s v="이론"/>
    <s v="P/NP"/>
    <s v="절대평가"/>
    <s v="비대상"/>
    <m/>
    <m/>
    <m/>
    <m/>
    <m/>
    <m/>
    <m/>
    <m/>
    <s v="오프라인강의"/>
    <s v="비대상"/>
    <s v="Y"/>
    <s v="Michael Chretien"/>
    <s v="20241260"/>
    <s v="전임교원"/>
    <s v="자유전공학부"/>
    <x v="5"/>
    <x v="3"/>
    <s v="일반9교시"/>
    <s v="일반11교시"/>
    <x v="5"/>
    <x v="11"/>
    <x v="12"/>
    <x v="21"/>
    <s v="18"/>
  </r>
  <r>
    <s v="173"/>
    <s v="우송교양대학"/>
    <s v="교양영어"/>
    <x v="19"/>
    <s v="학사"/>
    <x v="1"/>
    <x v="58"/>
    <x v="5"/>
    <x v="1"/>
    <x v="3"/>
    <x v="3"/>
    <x v="0"/>
    <s v="주간"/>
    <x v="58"/>
    <x v="1"/>
    <s v="블럭(일)"/>
    <s v="이론"/>
    <s v="P/NP"/>
    <s v="절대평가"/>
    <s v="비대상"/>
    <m/>
    <m/>
    <m/>
    <m/>
    <m/>
    <m/>
    <m/>
    <m/>
    <s v="오프라인강의"/>
    <s v="비대상"/>
    <s v="Y"/>
    <s v="Michael Chretien"/>
    <s v="20241260"/>
    <s v="전임교원"/>
    <s v="자유전공학부"/>
    <x v="5"/>
    <x v="4"/>
    <s v="일반9교시"/>
    <s v="일반11교시"/>
    <x v="5"/>
    <x v="11"/>
    <x v="12"/>
    <x v="21"/>
    <s v="18"/>
  </r>
  <r>
    <s v="174"/>
    <s v="우송교양대학"/>
    <s v="교양영어"/>
    <x v="19"/>
    <s v="학사"/>
    <x v="1"/>
    <x v="58"/>
    <x v="5"/>
    <x v="1"/>
    <x v="3"/>
    <x v="3"/>
    <x v="0"/>
    <s v="주간"/>
    <x v="58"/>
    <x v="2"/>
    <s v="블럭(일)"/>
    <s v="이론"/>
    <s v="P/NP"/>
    <s v="절대평가"/>
    <s v="비대상"/>
    <m/>
    <m/>
    <m/>
    <m/>
    <m/>
    <m/>
    <m/>
    <m/>
    <s v="오프라인강의"/>
    <s v="비대상"/>
    <s v="Y"/>
    <s v="David Emmanuel Martin"/>
    <s v="20241261"/>
    <s v="전임교원"/>
    <s v="자유전공학부"/>
    <x v="5"/>
    <x v="2"/>
    <s v="일반16교시"/>
    <s v="일반18교시"/>
    <x v="9"/>
    <x v="1"/>
    <x v="12"/>
    <x v="20"/>
    <m/>
  </r>
  <r>
    <s v="175"/>
    <s v="우송교양대학"/>
    <s v="교양영어"/>
    <x v="19"/>
    <s v="학사"/>
    <x v="1"/>
    <x v="58"/>
    <x v="5"/>
    <x v="1"/>
    <x v="3"/>
    <x v="3"/>
    <x v="0"/>
    <s v="주간"/>
    <x v="58"/>
    <x v="2"/>
    <s v="블럭(일)"/>
    <s v="이론"/>
    <s v="P/NP"/>
    <s v="절대평가"/>
    <s v="비대상"/>
    <m/>
    <m/>
    <m/>
    <m/>
    <m/>
    <m/>
    <m/>
    <m/>
    <s v="오프라인강의"/>
    <s v="비대상"/>
    <s v="Y"/>
    <s v="David Emmanuel Martin"/>
    <s v="20241261"/>
    <s v="전임교원"/>
    <s v="자유전공학부"/>
    <x v="5"/>
    <x v="5"/>
    <s v="일반16교시"/>
    <s v="일반18교시"/>
    <x v="9"/>
    <x v="1"/>
    <x v="12"/>
    <x v="20"/>
    <m/>
  </r>
  <r>
    <s v="176"/>
    <s v="우송교양대학"/>
    <s v="교양영어"/>
    <x v="19"/>
    <s v="학사"/>
    <x v="1"/>
    <x v="58"/>
    <x v="5"/>
    <x v="1"/>
    <x v="3"/>
    <x v="3"/>
    <x v="0"/>
    <s v="주간"/>
    <x v="58"/>
    <x v="2"/>
    <s v="블럭(일)"/>
    <s v="이론"/>
    <s v="P/NP"/>
    <s v="절대평가"/>
    <s v="비대상"/>
    <m/>
    <m/>
    <m/>
    <m/>
    <m/>
    <m/>
    <m/>
    <m/>
    <s v="오프라인강의"/>
    <s v="비대상"/>
    <s v="Y"/>
    <s v="David Emmanuel Martin"/>
    <s v="20241261"/>
    <s v="전임교원"/>
    <s v="자유전공학부"/>
    <x v="5"/>
    <x v="3"/>
    <s v="일반16교시"/>
    <s v="일반18교시"/>
    <x v="9"/>
    <x v="1"/>
    <x v="12"/>
    <x v="20"/>
    <m/>
  </r>
  <r>
    <s v="177"/>
    <s v="우송교양대학"/>
    <s v="교양영어"/>
    <x v="19"/>
    <s v="학사"/>
    <x v="1"/>
    <x v="58"/>
    <x v="5"/>
    <x v="1"/>
    <x v="3"/>
    <x v="3"/>
    <x v="0"/>
    <s v="주간"/>
    <x v="58"/>
    <x v="2"/>
    <s v="블럭(일)"/>
    <s v="이론"/>
    <s v="P/NP"/>
    <s v="절대평가"/>
    <s v="비대상"/>
    <m/>
    <m/>
    <m/>
    <m/>
    <m/>
    <m/>
    <m/>
    <m/>
    <s v="오프라인강의"/>
    <s v="비대상"/>
    <s v="Y"/>
    <s v="David Emmanuel Martin"/>
    <s v="20241261"/>
    <s v="전임교원"/>
    <s v="자유전공학부"/>
    <x v="5"/>
    <x v="4"/>
    <s v="일반16교시"/>
    <s v="일반18교시"/>
    <x v="9"/>
    <x v="1"/>
    <x v="12"/>
    <x v="20"/>
    <m/>
  </r>
  <r>
    <s v="178"/>
    <s v="우송교양대학"/>
    <s v="교양영어"/>
    <x v="19"/>
    <s v="학사"/>
    <x v="1"/>
    <x v="59"/>
    <x v="5"/>
    <x v="1"/>
    <x v="3"/>
    <x v="3"/>
    <x v="0"/>
    <s v="주간"/>
    <x v="59"/>
    <x v="0"/>
    <s v="블럭(일)"/>
    <s v="이론"/>
    <s v="P/NP"/>
    <s v="절대평가"/>
    <s v="비대상"/>
    <m/>
    <m/>
    <m/>
    <m/>
    <m/>
    <m/>
    <m/>
    <m/>
    <s v="오프라인강의"/>
    <s v="비대상"/>
    <s v="Y"/>
    <s v="Scott Gibson Paul"/>
    <s v="20251145"/>
    <s v="전임교원"/>
    <s v="자유전공학부"/>
    <x v="5"/>
    <x v="5"/>
    <s v="일반9교시"/>
    <s v="일반11교시"/>
    <x v="5"/>
    <x v="11"/>
    <x v="12"/>
    <x v="22"/>
    <s v="7"/>
  </r>
  <r>
    <s v="179"/>
    <s v="우송교양대학"/>
    <s v="교양영어"/>
    <x v="19"/>
    <s v="학사"/>
    <x v="1"/>
    <x v="59"/>
    <x v="5"/>
    <x v="1"/>
    <x v="3"/>
    <x v="3"/>
    <x v="0"/>
    <s v="주간"/>
    <x v="59"/>
    <x v="0"/>
    <s v="블럭(일)"/>
    <s v="이론"/>
    <s v="P/NP"/>
    <s v="절대평가"/>
    <s v="비대상"/>
    <m/>
    <m/>
    <m/>
    <m/>
    <m/>
    <m/>
    <m/>
    <m/>
    <s v="오프라인강의"/>
    <s v="비대상"/>
    <s v="Y"/>
    <s v="Scott Gibson Paul"/>
    <s v="20251145"/>
    <s v="전임교원"/>
    <s v="자유전공학부"/>
    <x v="5"/>
    <x v="2"/>
    <s v="일반9교시"/>
    <s v="일반11교시"/>
    <x v="5"/>
    <x v="11"/>
    <x v="12"/>
    <x v="22"/>
    <s v="7"/>
  </r>
  <r>
    <s v="180"/>
    <s v="우송교양대학"/>
    <s v="교양영어"/>
    <x v="19"/>
    <s v="학사"/>
    <x v="1"/>
    <x v="59"/>
    <x v="5"/>
    <x v="1"/>
    <x v="3"/>
    <x v="3"/>
    <x v="0"/>
    <s v="주간"/>
    <x v="59"/>
    <x v="0"/>
    <s v="블럭(일)"/>
    <s v="이론"/>
    <s v="P/NP"/>
    <s v="절대평가"/>
    <s v="비대상"/>
    <m/>
    <m/>
    <m/>
    <m/>
    <m/>
    <m/>
    <m/>
    <m/>
    <s v="오프라인강의"/>
    <s v="비대상"/>
    <s v="Y"/>
    <s v="Scott Gibson Paul"/>
    <s v="20251145"/>
    <s v="전임교원"/>
    <s v="자유전공학부"/>
    <x v="5"/>
    <x v="4"/>
    <s v="일반9교시"/>
    <s v="일반11교시"/>
    <x v="5"/>
    <x v="11"/>
    <x v="12"/>
    <x v="22"/>
    <s v="7"/>
  </r>
  <r>
    <s v="181"/>
    <s v="우송교양대학"/>
    <s v="교양영어"/>
    <x v="19"/>
    <s v="학사"/>
    <x v="1"/>
    <x v="59"/>
    <x v="5"/>
    <x v="1"/>
    <x v="3"/>
    <x v="3"/>
    <x v="0"/>
    <s v="주간"/>
    <x v="59"/>
    <x v="0"/>
    <s v="블럭(일)"/>
    <s v="이론"/>
    <s v="P/NP"/>
    <s v="절대평가"/>
    <s v="비대상"/>
    <m/>
    <m/>
    <m/>
    <m/>
    <m/>
    <m/>
    <m/>
    <m/>
    <s v="오프라인강의"/>
    <s v="비대상"/>
    <s v="Y"/>
    <s v="Scott Gibson Paul"/>
    <s v="20251145"/>
    <s v="전임교원"/>
    <s v="자유전공학부"/>
    <x v="5"/>
    <x v="3"/>
    <s v="일반9교시"/>
    <s v="일반11교시"/>
    <x v="5"/>
    <x v="11"/>
    <x v="12"/>
    <x v="22"/>
    <s v="7"/>
  </r>
  <r>
    <s v="182"/>
    <s v="우송교양대학"/>
    <s v="교양영어"/>
    <x v="19"/>
    <s v="학사"/>
    <x v="1"/>
    <x v="59"/>
    <x v="5"/>
    <x v="1"/>
    <x v="3"/>
    <x v="3"/>
    <x v="0"/>
    <s v="주간"/>
    <x v="59"/>
    <x v="1"/>
    <s v="블럭(일)"/>
    <s v="이론"/>
    <s v="P/NP"/>
    <s v="절대평가"/>
    <s v="비대상"/>
    <m/>
    <m/>
    <m/>
    <m/>
    <m/>
    <m/>
    <m/>
    <m/>
    <s v="오프라인강의"/>
    <s v="비대상"/>
    <s v="Y"/>
    <s v="Grace Seung Yeon Kim"/>
    <s v="20251229"/>
    <s v="전임교원"/>
    <s v="자유전공학부"/>
    <x v="5"/>
    <x v="4"/>
    <s v="일반9교시"/>
    <s v="일반11교시"/>
    <x v="5"/>
    <x v="11"/>
    <x v="12"/>
    <x v="23"/>
    <s v="14"/>
  </r>
  <r>
    <s v="183"/>
    <s v="우송교양대학"/>
    <s v="교양영어"/>
    <x v="19"/>
    <s v="학사"/>
    <x v="1"/>
    <x v="59"/>
    <x v="5"/>
    <x v="1"/>
    <x v="3"/>
    <x v="3"/>
    <x v="0"/>
    <s v="주간"/>
    <x v="59"/>
    <x v="1"/>
    <s v="블럭(일)"/>
    <s v="이론"/>
    <s v="P/NP"/>
    <s v="절대평가"/>
    <s v="비대상"/>
    <m/>
    <m/>
    <m/>
    <m/>
    <m/>
    <m/>
    <m/>
    <m/>
    <s v="오프라인강의"/>
    <s v="비대상"/>
    <s v="Y"/>
    <s v="Grace Seung Yeon Kim"/>
    <s v="20251229"/>
    <s v="전임교원"/>
    <s v="자유전공학부"/>
    <x v="5"/>
    <x v="5"/>
    <s v="일반9교시"/>
    <s v="일반11교시"/>
    <x v="5"/>
    <x v="11"/>
    <x v="12"/>
    <x v="23"/>
    <s v="14"/>
  </r>
  <r>
    <s v="184"/>
    <s v="우송교양대학"/>
    <s v="교양영어"/>
    <x v="19"/>
    <s v="학사"/>
    <x v="1"/>
    <x v="59"/>
    <x v="5"/>
    <x v="1"/>
    <x v="3"/>
    <x v="3"/>
    <x v="0"/>
    <s v="주간"/>
    <x v="59"/>
    <x v="1"/>
    <s v="블럭(일)"/>
    <s v="이론"/>
    <s v="P/NP"/>
    <s v="절대평가"/>
    <s v="비대상"/>
    <m/>
    <m/>
    <m/>
    <m/>
    <m/>
    <m/>
    <m/>
    <m/>
    <s v="오프라인강의"/>
    <s v="비대상"/>
    <s v="Y"/>
    <s v="Grace Seung Yeon Kim"/>
    <s v="20251229"/>
    <s v="전임교원"/>
    <s v="자유전공학부"/>
    <x v="5"/>
    <x v="3"/>
    <s v="일반9교시"/>
    <s v="일반11교시"/>
    <x v="5"/>
    <x v="11"/>
    <x v="12"/>
    <x v="23"/>
    <s v="14"/>
  </r>
  <r>
    <s v="185"/>
    <s v="우송교양대학"/>
    <s v="교양영어"/>
    <x v="19"/>
    <s v="학사"/>
    <x v="1"/>
    <x v="59"/>
    <x v="5"/>
    <x v="1"/>
    <x v="3"/>
    <x v="3"/>
    <x v="0"/>
    <s v="주간"/>
    <x v="59"/>
    <x v="1"/>
    <s v="블럭(일)"/>
    <s v="이론"/>
    <s v="P/NP"/>
    <s v="절대평가"/>
    <s v="비대상"/>
    <m/>
    <m/>
    <m/>
    <m/>
    <m/>
    <m/>
    <m/>
    <m/>
    <s v="오프라인강의"/>
    <s v="비대상"/>
    <s v="Y"/>
    <s v="Grace Seung Yeon Kim"/>
    <s v="20251229"/>
    <s v="전임교원"/>
    <s v="자유전공학부"/>
    <x v="5"/>
    <x v="2"/>
    <s v="일반9교시"/>
    <s v="일반11교시"/>
    <x v="5"/>
    <x v="11"/>
    <x v="12"/>
    <x v="23"/>
    <s v="14"/>
  </r>
  <r>
    <s v="186"/>
    <s v="우송교양대학"/>
    <s v="교양영어"/>
    <x v="19"/>
    <s v="학사"/>
    <x v="1"/>
    <x v="59"/>
    <x v="5"/>
    <x v="1"/>
    <x v="3"/>
    <x v="3"/>
    <x v="0"/>
    <s v="주간"/>
    <x v="59"/>
    <x v="2"/>
    <s v="블럭(일)"/>
    <s v="이론"/>
    <s v="P/NP"/>
    <s v="절대평가"/>
    <s v="비대상"/>
    <m/>
    <m/>
    <m/>
    <m/>
    <m/>
    <m/>
    <m/>
    <m/>
    <s v="오프라인강의"/>
    <s v="비대상"/>
    <s v="Y"/>
    <s v="John Paul Alexander Potter"/>
    <s v="20231074"/>
    <s v="전임교원"/>
    <s v="외식조리학부 외식,조리경영전공"/>
    <x v="5"/>
    <x v="5"/>
    <s v="일반16교시"/>
    <s v="일반18교시"/>
    <x v="9"/>
    <x v="1"/>
    <x v="12"/>
    <x v="22"/>
    <s v="1"/>
  </r>
  <r>
    <s v="187"/>
    <s v="우송교양대학"/>
    <s v="교양영어"/>
    <x v="19"/>
    <s v="학사"/>
    <x v="1"/>
    <x v="59"/>
    <x v="5"/>
    <x v="1"/>
    <x v="3"/>
    <x v="3"/>
    <x v="0"/>
    <s v="주간"/>
    <x v="59"/>
    <x v="2"/>
    <s v="블럭(일)"/>
    <s v="이론"/>
    <s v="P/NP"/>
    <s v="절대평가"/>
    <s v="비대상"/>
    <m/>
    <m/>
    <m/>
    <m/>
    <m/>
    <m/>
    <m/>
    <m/>
    <s v="오프라인강의"/>
    <s v="비대상"/>
    <s v="Y"/>
    <s v="John Paul Alexander Potter"/>
    <s v="20231074"/>
    <s v="전임교원"/>
    <s v="외식조리학부 외식,조리경영전공"/>
    <x v="5"/>
    <x v="3"/>
    <s v="일반16교시"/>
    <s v="일반18교시"/>
    <x v="9"/>
    <x v="1"/>
    <x v="12"/>
    <x v="22"/>
    <s v="1"/>
  </r>
  <r>
    <s v="188"/>
    <s v="우송교양대학"/>
    <s v="교양영어"/>
    <x v="19"/>
    <s v="학사"/>
    <x v="1"/>
    <x v="59"/>
    <x v="5"/>
    <x v="1"/>
    <x v="3"/>
    <x v="3"/>
    <x v="0"/>
    <s v="주간"/>
    <x v="59"/>
    <x v="2"/>
    <s v="블럭(일)"/>
    <s v="이론"/>
    <s v="P/NP"/>
    <s v="절대평가"/>
    <s v="비대상"/>
    <m/>
    <m/>
    <m/>
    <m/>
    <m/>
    <m/>
    <m/>
    <m/>
    <s v="오프라인강의"/>
    <s v="비대상"/>
    <s v="Y"/>
    <s v="John Paul Alexander Potter"/>
    <s v="20231074"/>
    <s v="전임교원"/>
    <s v="외식조리학부 외식,조리경영전공"/>
    <x v="5"/>
    <x v="4"/>
    <s v="일반16교시"/>
    <s v="일반18교시"/>
    <x v="9"/>
    <x v="1"/>
    <x v="12"/>
    <x v="22"/>
    <s v="1"/>
  </r>
  <r>
    <s v="189"/>
    <s v="우송교양대학"/>
    <s v="교양영어"/>
    <x v="19"/>
    <s v="학사"/>
    <x v="1"/>
    <x v="59"/>
    <x v="5"/>
    <x v="1"/>
    <x v="3"/>
    <x v="3"/>
    <x v="0"/>
    <s v="주간"/>
    <x v="59"/>
    <x v="2"/>
    <s v="블럭(일)"/>
    <s v="이론"/>
    <s v="P/NP"/>
    <s v="절대평가"/>
    <s v="비대상"/>
    <m/>
    <m/>
    <m/>
    <m/>
    <m/>
    <m/>
    <m/>
    <m/>
    <s v="오프라인강의"/>
    <s v="비대상"/>
    <s v="Y"/>
    <s v="John Paul Alexander Potter"/>
    <s v="20231074"/>
    <s v="전임교원"/>
    <s v="외식조리학부 외식,조리경영전공"/>
    <x v="5"/>
    <x v="2"/>
    <s v="일반16교시"/>
    <s v="일반18교시"/>
    <x v="9"/>
    <x v="1"/>
    <x v="12"/>
    <x v="22"/>
    <s v="1"/>
  </r>
  <r>
    <s v="190"/>
    <s v="우송교양대학"/>
    <s v="교양영어"/>
    <x v="19"/>
    <s v="학사"/>
    <x v="1"/>
    <x v="60"/>
    <x v="5"/>
    <x v="1"/>
    <x v="3"/>
    <x v="3"/>
    <x v="0"/>
    <s v="주간"/>
    <x v="60"/>
    <x v="0"/>
    <s v="블럭(일)"/>
    <s v="이론"/>
    <s v="P/NP"/>
    <s v="절대평가"/>
    <s v="비대상"/>
    <m/>
    <m/>
    <m/>
    <m/>
    <m/>
    <m/>
    <m/>
    <m/>
    <s v="오프라인강의"/>
    <s v="비대상"/>
    <s v="Y"/>
    <s v="Muyeon Son"/>
    <s v="20241073"/>
    <s v="전임교원"/>
    <s v="자유전공학부"/>
    <x v="5"/>
    <x v="2"/>
    <s v="일반9교시"/>
    <s v="일반11교시"/>
    <x v="5"/>
    <x v="11"/>
    <x v="12"/>
    <x v="24"/>
    <s v="20"/>
  </r>
  <r>
    <s v="191"/>
    <s v="우송교양대학"/>
    <s v="교양영어"/>
    <x v="19"/>
    <s v="학사"/>
    <x v="1"/>
    <x v="60"/>
    <x v="5"/>
    <x v="1"/>
    <x v="3"/>
    <x v="3"/>
    <x v="0"/>
    <s v="주간"/>
    <x v="60"/>
    <x v="0"/>
    <s v="블럭(일)"/>
    <s v="이론"/>
    <s v="P/NP"/>
    <s v="절대평가"/>
    <s v="비대상"/>
    <m/>
    <m/>
    <m/>
    <m/>
    <m/>
    <m/>
    <m/>
    <m/>
    <s v="오프라인강의"/>
    <s v="비대상"/>
    <s v="Y"/>
    <s v="Muyeon Son"/>
    <s v="20241073"/>
    <s v="전임교원"/>
    <s v="자유전공학부"/>
    <x v="5"/>
    <x v="3"/>
    <s v="일반9교시"/>
    <s v="일반11교시"/>
    <x v="5"/>
    <x v="11"/>
    <x v="12"/>
    <x v="24"/>
    <s v="20"/>
  </r>
  <r>
    <s v="192"/>
    <s v="우송교양대학"/>
    <s v="교양영어"/>
    <x v="19"/>
    <s v="학사"/>
    <x v="1"/>
    <x v="60"/>
    <x v="5"/>
    <x v="1"/>
    <x v="3"/>
    <x v="3"/>
    <x v="0"/>
    <s v="주간"/>
    <x v="60"/>
    <x v="0"/>
    <s v="블럭(일)"/>
    <s v="이론"/>
    <s v="P/NP"/>
    <s v="절대평가"/>
    <s v="비대상"/>
    <m/>
    <m/>
    <m/>
    <m/>
    <m/>
    <m/>
    <m/>
    <m/>
    <s v="오프라인강의"/>
    <s v="비대상"/>
    <s v="Y"/>
    <s v="Muyeon Son"/>
    <s v="20241073"/>
    <s v="전임교원"/>
    <s v="자유전공학부"/>
    <x v="5"/>
    <x v="4"/>
    <s v="일반9교시"/>
    <s v="일반11교시"/>
    <x v="5"/>
    <x v="11"/>
    <x v="12"/>
    <x v="24"/>
    <s v="20"/>
  </r>
  <r>
    <s v="193"/>
    <s v="우송교양대학"/>
    <s v="교양영어"/>
    <x v="19"/>
    <s v="학사"/>
    <x v="1"/>
    <x v="60"/>
    <x v="5"/>
    <x v="1"/>
    <x v="3"/>
    <x v="3"/>
    <x v="0"/>
    <s v="주간"/>
    <x v="60"/>
    <x v="0"/>
    <s v="블럭(일)"/>
    <s v="이론"/>
    <s v="P/NP"/>
    <s v="절대평가"/>
    <s v="비대상"/>
    <m/>
    <m/>
    <m/>
    <m/>
    <m/>
    <m/>
    <m/>
    <m/>
    <s v="오프라인강의"/>
    <s v="비대상"/>
    <s v="Y"/>
    <s v="Muyeon Son"/>
    <s v="20241073"/>
    <s v="전임교원"/>
    <s v="자유전공학부"/>
    <x v="5"/>
    <x v="5"/>
    <s v="일반9교시"/>
    <s v="일반11교시"/>
    <x v="5"/>
    <x v="11"/>
    <x v="12"/>
    <x v="24"/>
    <s v="20"/>
  </r>
  <r>
    <s v="194"/>
    <s v="우송교양대학"/>
    <s v="교양영어"/>
    <x v="19"/>
    <s v="학사"/>
    <x v="1"/>
    <x v="60"/>
    <x v="5"/>
    <x v="1"/>
    <x v="3"/>
    <x v="3"/>
    <x v="0"/>
    <s v="주간"/>
    <x v="60"/>
    <x v="1"/>
    <s v="블럭(일)"/>
    <s v="이론"/>
    <s v="P/NP"/>
    <s v="절대평가"/>
    <s v="비대상"/>
    <m/>
    <m/>
    <m/>
    <m/>
    <m/>
    <m/>
    <m/>
    <m/>
    <s v="오프라인강의"/>
    <s v="비대상"/>
    <s v="Y"/>
    <s v="Ryan Andrew Kozbial"/>
    <s v="20161163"/>
    <s v="전임교원"/>
    <s v="솔브릿지경영학부"/>
    <x v="5"/>
    <x v="2"/>
    <s v="A4교시 "/>
    <s v="A6교시 "/>
    <x v="10"/>
    <x v="13"/>
    <x v="0"/>
    <x v="0"/>
    <m/>
  </r>
  <r>
    <s v="195"/>
    <s v="우송교양대학"/>
    <s v="교양영어"/>
    <x v="19"/>
    <s v="학사"/>
    <x v="1"/>
    <x v="60"/>
    <x v="5"/>
    <x v="1"/>
    <x v="3"/>
    <x v="3"/>
    <x v="0"/>
    <s v="주간"/>
    <x v="60"/>
    <x v="1"/>
    <s v="블럭(일)"/>
    <s v="이론"/>
    <s v="P/NP"/>
    <s v="절대평가"/>
    <s v="비대상"/>
    <m/>
    <m/>
    <m/>
    <m/>
    <m/>
    <m/>
    <m/>
    <m/>
    <s v="오프라인강의"/>
    <s v="비대상"/>
    <s v="Y"/>
    <s v="Ryan Andrew Kozbial"/>
    <s v="20161163"/>
    <s v="전임교원"/>
    <s v="솔브릿지경영학부"/>
    <x v="5"/>
    <x v="4"/>
    <s v="A4교시 "/>
    <s v="A6교시 "/>
    <x v="10"/>
    <x v="13"/>
    <x v="0"/>
    <x v="0"/>
    <m/>
  </r>
  <r>
    <s v="196"/>
    <s v="우송교양대학"/>
    <s v="교양영어"/>
    <x v="19"/>
    <s v="학사"/>
    <x v="1"/>
    <x v="60"/>
    <x v="5"/>
    <x v="1"/>
    <x v="3"/>
    <x v="3"/>
    <x v="0"/>
    <s v="주간"/>
    <x v="60"/>
    <x v="1"/>
    <s v="블럭(일)"/>
    <s v="이론"/>
    <s v="P/NP"/>
    <s v="절대평가"/>
    <s v="비대상"/>
    <m/>
    <m/>
    <m/>
    <m/>
    <m/>
    <m/>
    <m/>
    <m/>
    <s v="오프라인강의"/>
    <s v="비대상"/>
    <s v="Y"/>
    <s v="Ryan Andrew Kozbial"/>
    <s v="20161163"/>
    <s v="전임교원"/>
    <s v="솔브릿지경영학부"/>
    <x v="5"/>
    <x v="3"/>
    <s v="A4교시 "/>
    <s v="A6교시 "/>
    <x v="10"/>
    <x v="13"/>
    <x v="0"/>
    <x v="0"/>
    <m/>
  </r>
  <r>
    <s v="197"/>
    <s v="우송교양대학"/>
    <s v="교양영어"/>
    <x v="19"/>
    <s v="학사"/>
    <x v="1"/>
    <x v="60"/>
    <x v="5"/>
    <x v="1"/>
    <x v="3"/>
    <x v="3"/>
    <x v="0"/>
    <s v="주간"/>
    <x v="60"/>
    <x v="1"/>
    <s v="블럭(일)"/>
    <s v="이론"/>
    <s v="P/NP"/>
    <s v="절대평가"/>
    <s v="비대상"/>
    <m/>
    <m/>
    <m/>
    <m/>
    <m/>
    <m/>
    <m/>
    <m/>
    <s v="오프라인강의"/>
    <s v="비대상"/>
    <s v="Y"/>
    <s v="Ryan Andrew Kozbial"/>
    <s v="20161163"/>
    <s v="전임교원"/>
    <s v="솔브릿지경영학부"/>
    <x v="5"/>
    <x v="5"/>
    <s v="A4교시 "/>
    <s v="A6교시 "/>
    <x v="10"/>
    <x v="13"/>
    <x v="0"/>
    <x v="0"/>
    <m/>
  </r>
  <r>
    <s v="198"/>
    <s v="우송교양대학"/>
    <s v="교양영어"/>
    <x v="19"/>
    <s v="학사"/>
    <x v="1"/>
    <x v="60"/>
    <x v="5"/>
    <x v="1"/>
    <x v="3"/>
    <x v="3"/>
    <x v="0"/>
    <s v="주간"/>
    <x v="60"/>
    <x v="2"/>
    <s v="블럭(일)"/>
    <s v="이론"/>
    <s v="P/NP"/>
    <s v="절대평가"/>
    <s v="비대상"/>
    <m/>
    <m/>
    <m/>
    <m/>
    <m/>
    <m/>
    <m/>
    <m/>
    <s v="오프라인강의"/>
    <s v="비대상"/>
    <s v="Y"/>
    <s v="Ungsop Yun "/>
    <s v="20241248"/>
    <s v="전임교원"/>
    <s v="자유전공학부"/>
    <x v="5"/>
    <x v="3"/>
    <s v="일반16교시"/>
    <s v="일반18교시"/>
    <x v="9"/>
    <x v="1"/>
    <x v="12"/>
    <x v="24"/>
    <s v="9"/>
  </r>
  <r>
    <s v="199"/>
    <s v="우송교양대학"/>
    <s v="교양영어"/>
    <x v="19"/>
    <s v="학사"/>
    <x v="1"/>
    <x v="60"/>
    <x v="5"/>
    <x v="1"/>
    <x v="3"/>
    <x v="3"/>
    <x v="0"/>
    <s v="주간"/>
    <x v="60"/>
    <x v="2"/>
    <s v="블럭(일)"/>
    <s v="이론"/>
    <s v="P/NP"/>
    <s v="절대평가"/>
    <s v="비대상"/>
    <m/>
    <m/>
    <m/>
    <m/>
    <m/>
    <m/>
    <m/>
    <m/>
    <s v="오프라인강의"/>
    <s v="비대상"/>
    <s v="Y"/>
    <s v="Ungsop Yun "/>
    <s v="20241248"/>
    <s v="전임교원"/>
    <s v="자유전공학부"/>
    <x v="5"/>
    <x v="4"/>
    <s v="일반16교시"/>
    <s v="일반18교시"/>
    <x v="9"/>
    <x v="1"/>
    <x v="12"/>
    <x v="24"/>
    <s v="9"/>
  </r>
  <r>
    <s v="200"/>
    <s v="우송교양대학"/>
    <s v="교양영어"/>
    <x v="19"/>
    <s v="학사"/>
    <x v="1"/>
    <x v="60"/>
    <x v="5"/>
    <x v="1"/>
    <x v="3"/>
    <x v="3"/>
    <x v="0"/>
    <s v="주간"/>
    <x v="60"/>
    <x v="2"/>
    <s v="블럭(일)"/>
    <s v="이론"/>
    <s v="P/NP"/>
    <s v="절대평가"/>
    <s v="비대상"/>
    <m/>
    <m/>
    <m/>
    <m/>
    <m/>
    <m/>
    <m/>
    <m/>
    <s v="오프라인강의"/>
    <s v="비대상"/>
    <s v="Y"/>
    <s v="Ungsop Yun "/>
    <s v="20241248"/>
    <s v="전임교원"/>
    <s v="자유전공학부"/>
    <x v="5"/>
    <x v="5"/>
    <s v="일반16교시"/>
    <s v="일반18교시"/>
    <x v="9"/>
    <x v="1"/>
    <x v="12"/>
    <x v="24"/>
    <s v="9"/>
  </r>
  <r>
    <s v="201"/>
    <s v="우송교양대학"/>
    <s v="교양영어"/>
    <x v="19"/>
    <s v="학사"/>
    <x v="1"/>
    <x v="60"/>
    <x v="5"/>
    <x v="1"/>
    <x v="3"/>
    <x v="3"/>
    <x v="0"/>
    <s v="주간"/>
    <x v="60"/>
    <x v="2"/>
    <s v="블럭(일)"/>
    <s v="이론"/>
    <s v="P/NP"/>
    <s v="절대평가"/>
    <s v="비대상"/>
    <m/>
    <m/>
    <m/>
    <m/>
    <m/>
    <m/>
    <m/>
    <m/>
    <s v="오프라인강의"/>
    <s v="비대상"/>
    <s v="Y"/>
    <s v="Ungsop Yun "/>
    <s v="20241248"/>
    <s v="전임교원"/>
    <s v="자유전공학부"/>
    <x v="5"/>
    <x v="2"/>
    <s v="일반16교시"/>
    <s v="일반18교시"/>
    <x v="9"/>
    <x v="1"/>
    <x v="12"/>
    <x v="24"/>
    <s v="9"/>
  </r>
  <r>
    <s v="202"/>
    <s v="우송교양대학"/>
    <s v="교양영어"/>
    <x v="19"/>
    <s v="학사"/>
    <x v="1"/>
    <x v="61"/>
    <x v="5"/>
    <x v="1"/>
    <x v="3"/>
    <x v="3"/>
    <x v="0"/>
    <s v="주간"/>
    <x v="61"/>
    <x v="0"/>
    <s v="블럭(일)"/>
    <s v="이론"/>
    <s v="P/NP"/>
    <s v="절대평가"/>
    <s v="비대상"/>
    <m/>
    <m/>
    <m/>
    <m/>
    <m/>
    <m/>
    <m/>
    <m/>
    <s v="오프라인강의"/>
    <s v="비대상"/>
    <s v="Y"/>
    <s v="Robert John Hart"/>
    <s v="20251230"/>
    <s v="전임교원"/>
    <s v="자유전공학부"/>
    <x v="5"/>
    <x v="3"/>
    <s v="일반9교시"/>
    <s v="일반11교시"/>
    <x v="5"/>
    <x v="11"/>
    <x v="12"/>
    <x v="25"/>
    <m/>
  </r>
  <r>
    <s v="203"/>
    <s v="우송교양대학"/>
    <s v="교양영어"/>
    <x v="19"/>
    <s v="학사"/>
    <x v="1"/>
    <x v="61"/>
    <x v="5"/>
    <x v="1"/>
    <x v="3"/>
    <x v="3"/>
    <x v="0"/>
    <s v="주간"/>
    <x v="61"/>
    <x v="0"/>
    <s v="블럭(일)"/>
    <s v="이론"/>
    <s v="P/NP"/>
    <s v="절대평가"/>
    <s v="비대상"/>
    <m/>
    <m/>
    <m/>
    <m/>
    <m/>
    <m/>
    <m/>
    <m/>
    <s v="오프라인강의"/>
    <s v="비대상"/>
    <s v="Y"/>
    <s v="Robert John Hart"/>
    <s v="20251230"/>
    <s v="전임교원"/>
    <s v="자유전공학부"/>
    <x v="5"/>
    <x v="4"/>
    <s v="일반9교시"/>
    <s v="일반11교시"/>
    <x v="5"/>
    <x v="11"/>
    <x v="12"/>
    <x v="25"/>
    <m/>
  </r>
  <r>
    <s v="204"/>
    <s v="우송교양대학"/>
    <s v="교양영어"/>
    <x v="19"/>
    <s v="학사"/>
    <x v="1"/>
    <x v="61"/>
    <x v="5"/>
    <x v="1"/>
    <x v="3"/>
    <x v="3"/>
    <x v="0"/>
    <s v="주간"/>
    <x v="61"/>
    <x v="0"/>
    <s v="블럭(일)"/>
    <s v="이론"/>
    <s v="P/NP"/>
    <s v="절대평가"/>
    <s v="비대상"/>
    <m/>
    <m/>
    <m/>
    <m/>
    <m/>
    <m/>
    <m/>
    <m/>
    <s v="오프라인강의"/>
    <s v="비대상"/>
    <s v="Y"/>
    <s v="Robert John Hart"/>
    <s v="20251230"/>
    <s v="전임교원"/>
    <s v="자유전공학부"/>
    <x v="5"/>
    <x v="2"/>
    <s v="일반9교시"/>
    <s v="일반11교시"/>
    <x v="5"/>
    <x v="11"/>
    <x v="12"/>
    <x v="25"/>
    <m/>
  </r>
  <r>
    <s v="205"/>
    <s v="우송교양대학"/>
    <s v="교양영어"/>
    <x v="19"/>
    <s v="학사"/>
    <x v="1"/>
    <x v="61"/>
    <x v="5"/>
    <x v="1"/>
    <x v="3"/>
    <x v="3"/>
    <x v="0"/>
    <s v="주간"/>
    <x v="61"/>
    <x v="0"/>
    <s v="블럭(일)"/>
    <s v="이론"/>
    <s v="P/NP"/>
    <s v="절대평가"/>
    <s v="비대상"/>
    <m/>
    <m/>
    <m/>
    <m/>
    <m/>
    <m/>
    <m/>
    <m/>
    <s v="오프라인강의"/>
    <s v="비대상"/>
    <s v="Y"/>
    <s v="Robert John Hart"/>
    <s v="20251230"/>
    <s v="전임교원"/>
    <s v="자유전공학부"/>
    <x v="5"/>
    <x v="5"/>
    <s v="일반9교시"/>
    <s v="일반11교시"/>
    <x v="5"/>
    <x v="11"/>
    <x v="12"/>
    <x v="25"/>
    <m/>
  </r>
  <r>
    <s v="206"/>
    <s v="우송교양대학"/>
    <s v="교양영어"/>
    <x v="19"/>
    <s v="학사"/>
    <x v="1"/>
    <x v="61"/>
    <x v="5"/>
    <x v="1"/>
    <x v="3"/>
    <x v="3"/>
    <x v="0"/>
    <s v="주간"/>
    <x v="61"/>
    <x v="1"/>
    <s v="블럭(일)"/>
    <s v="이론"/>
    <s v="P/NP"/>
    <s v="절대평가"/>
    <s v="비대상"/>
    <m/>
    <m/>
    <m/>
    <m/>
    <m/>
    <m/>
    <m/>
    <m/>
    <s v="오프라인강의"/>
    <s v="비대상"/>
    <s v="Y"/>
    <s v="Bryant Telisa Johnell"/>
    <s v="20121110"/>
    <s v="전임교원"/>
    <s v="자유전공학부"/>
    <x v="5"/>
    <x v="5"/>
    <s v="일반16교시"/>
    <s v="일반18교시"/>
    <x v="9"/>
    <x v="1"/>
    <x v="12"/>
    <x v="21"/>
    <m/>
  </r>
  <r>
    <s v="207"/>
    <s v="우송교양대학"/>
    <s v="교양영어"/>
    <x v="19"/>
    <s v="학사"/>
    <x v="1"/>
    <x v="61"/>
    <x v="5"/>
    <x v="1"/>
    <x v="3"/>
    <x v="3"/>
    <x v="0"/>
    <s v="주간"/>
    <x v="61"/>
    <x v="1"/>
    <s v="블럭(일)"/>
    <s v="이론"/>
    <s v="P/NP"/>
    <s v="절대평가"/>
    <s v="비대상"/>
    <m/>
    <m/>
    <m/>
    <m/>
    <m/>
    <m/>
    <m/>
    <m/>
    <s v="오프라인강의"/>
    <s v="비대상"/>
    <s v="Y"/>
    <s v="Bryant Telisa Johnell"/>
    <s v="20121110"/>
    <s v="전임교원"/>
    <s v="자유전공학부"/>
    <x v="5"/>
    <x v="4"/>
    <s v="일반16교시"/>
    <s v="일반18교시"/>
    <x v="9"/>
    <x v="1"/>
    <x v="12"/>
    <x v="21"/>
    <m/>
  </r>
  <r>
    <s v="208"/>
    <s v="우송교양대학"/>
    <s v="교양영어"/>
    <x v="19"/>
    <s v="학사"/>
    <x v="1"/>
    <x v="61"/>
    <x v="5"/>
    <x v="1"/>
    <x v="3"/>
    <x v="3"/>
    <x v="0"/>
    <s v="주간"/>
    <x v="61"/>
    <x v="1"/>
    <s v="블럭(일)"/>
    <s v="이론"/>
    <s v="P/NP"/>
    <s v="절대평가"/>
    <s v="비대상"/>
    <m/>
    <m/>
    <m/>
    <m/>
    <m/>
    <m/>
    <m/>
    <m/>
    <s v="오프라인강의"/>
    <s v="비대상"/>
    <s v="Y"/>
    <s v="Bryant Telisa Johnell"/>
    <s v="20121110"/>
    <s v="전임교원"/>
    <s v="자유전공학부"/>
    <x v="5"/>
    <x v="2"/>
    <s v="일반16교시"/>
    <s v="일반18교시"/>
    <x v="9"/>
    <x v="1"/>
    <x v="12"/>
    <x v="21"/>
    <m/>
  </r>
  <r>
    <s v="209"/>
    <s v="우송교양대학"/>
    <s v="교양영어"/>
    <x v="19"/>
    <s v="학사"/>
    <x v="1"/>
    <x v="61"/>
    <x v="5"/>
    <x v="1"/>
    <x v="3"/>
    <x v="3"/>
    <x v="0"/>
    <s v="주간"/>
    <x v="61"/>
    <x v="1"/>
    <s v="블럭(일)"/>
    <s v="이론"/>
    <s v="P/NP"/>
    <s v="절대평가"/>
    <s v="비대상"/>
    <m/>
    <m/>
    <m/>
    <m/>
    <m/>
    <m/>
    <m/>
    <m/>
    <s v="오프라인강의"/>
    <s v="비대상"/>
    <s v="Y"/>
    <s v="Bryant Telisa Johnell"/>
    <s v="20121110"/>
    <s v="전임교원"/>
    <s v="자유전공학부"/>
    <x v="5"/>
    <x v="3"/>
    <s v="일반16교시"/>
    <s v="일반18교시"/>
    <x v="9"/>
    <x v="1"/>
    <x v="12"/>
    <x v="21"/>
    <m/>
  </r>
  <r>
    <s v="210"/>
    <s v="우송교양대학"/>
    <s v="교양영어"/>
    <x v="19"/>
    <s v="학사"/>
    <x v="1"/>
    <x v="61"/>
    <x v="5"/>
    <x v="1"/>
    <x v="3"/>
    <x v="3"/>
    <x v="0"/>
    <s v="주간"/>
    <x v="61"/>
    <x v="2"/>
    <s v="블럭(일)"/>
    <s v="이론"/>
    <s v="P/NP"/>
    <s v="절대평가"/>
    <s v="비대상"/>
    <m/>
    <m/>
    <m/>
    <m/>
    <m/>
    <m/>
    <m/>
    <m/>
    <s v="오프라인강의"/>
    <s v="비대상"/>
    <s v="Y"/>
    <s v="Harold Wayne Swindall Jr"/>
    <s v="20161166"/>
    <s v="전임교원"/>
    <s v="자유전공학부"/>
    <x v="5"/>
    <x v="4"/>
    <s v="일반16교시"/>
    <s v="일반18교시"/>
    <x v="9"/>
    <x v="1"/>
    <x v="12"/>
    <x v="25"/>
    <m/>
  </r>
  <r>
    <s v="211"/>
    <s v="우송교양대학"/>
    <s v="교양영어"/>
    <x v="19"/>
    <s v="학사"/>
    <x v="1"/>
    <x v="61"/>
    <x v="5"/>
    <x v="1"/>
    <x v="3"/>
    <x v="3"/>
    <x v="0"/>
    <s v="주간"/>
    <x v="61"/>
    <x v="2"/>
    <s v="블럭(일)"/>
    <s v="이론"/>
    <s v="P/NP"/>
    <s v="절대평가"/>
    <s v="비대상"/>
    <m/>
    <m/>
    <m/>
    <m/>
    <m/>
    <m/>
    <m/>
    <m/>
    <s v="오프라인강의"/>
    <s v="비대상"/>
    <s v="Y"/>
    <s v="Harold Wayne Swindall Jr"/>
    <s v="20161166"/>
    <s v="전임교원"/>
    <s v="자유전공학부"/>
    <x v="5"/>
    <x v="5"/>
    <s v="일반16교시"/>
    <s v="일반18교시"/>
    <x v="9"/>
    <x v="1"/>
    <x v="12"/>
    <x v="25"/>
    <m/>
  </r>
  <r>
    <s v="212"/>
    <s v="우송교양대학"/>
    <s v="교양영어"/>
    <x v="19"/>
    <s v="학사"/>
    <x v="1"/>
    <x v="61"/>
    <x v="5"/>
    <x v="1"/>
    <x v="3"/>
    <x v="3"/>
    <x v="0"/>
    <s v="주간"/>
    <x v="61"/>
    <x v="2"/>
    <s v="블럭(일)"/>
    <s v="이론"/>
    <s v="P/NP"/>
    <s v="절대평가"/>
    <s v="비대상"/>
    <m/>
    <m/>
    <m/>
    <m/>
    <m/>
    <m/>
    <m/>
    <m/>
    <s v="오프라인강의"/>
    <s v="비대상"/>
    <s v="Y"/>
    <s v="Harold Wayne Swindall Jr"/>
    <s v="20161166"/>
    <s v="전임교원"/>
    <s v="자유전공학부"/>
    <x v="5"/>
    <x v="3"/>
    <s v="일반16교시"/>
    <s v="일반18교시"/>
    <x v="9"/>
    <x v="1"/>
    <x v="12"/>
    <x v="25"/>
    <m/>
  </r>
  <r>
    <s v="213"/>
    <s v="우송교양대학"/>
    <s v="교양영어"/>
    <x v="19"/>
    <s v="학사"/>
    <x v="1"/>
    <x v="61"/>
    <x v="5"/>
    <x v="1"/>
    <x v="3"/>
    <x v="3"/>
    <x v="0"/>
    <s v="주간"/>
    <x v="61"/>
    <x v="2"/>
    <s v="블럭(일)"/>
    <s v="이론"/>
    <s v="P/NP"/>
    <s v="절대평가"/>
    <s v="비대상"/>
    <m/>
    <m/>
    <m/>
    <m/>
    <m/>
    <m/>
    <m/>
    <m/>
    <s v="오프라인강의"/>
    <s v="비대상"/>
    <s v="Y"/>
    <s v="Harold Wayne Swindall Jr"/>
    <s v="20161166"/>
    <s v="전임교원"/>
    <s v="자유전공학부"/>
    <x v="5"/>
    <x v="2"/>
    <s v="일반16교시"/>
    <s v="일반18교시"/>
    <x v="9"/>
    <x v="1"/>
    <x v="12"/>
    <x v="25"/>
    <m/>
  </r>
  <r>
    <s v="214"/>
    <s v="우송교양대학"/>
    <s v="교양영어"/>
    <x v="19"/>
    <s v="학사"/>
    <x v="1"/>
    <x v="62"/>
    <x v="5"/>
    <x v="1"/>
    <x v="3"/>
    <x v="3"/>
    <x v="0"/>
    <s v="주간"/>
    <x v="62"/>
    <x v="0"/>
    <s v="블럭(일)"/>
    <s v="이론"/>
    <s v="P/NP"/>
    <s v="절대평가"/>
    <s v="비대상"/>
    <m/>
    <m/>
    <m/>
    <m/>
    <m/>
    <m/>
    <m/>
    <m/>
    <s v="오프라인강의"/>
    <s v="비대상"/>
    <s v="Y"/>
    <s v="Benjamin Harris Malcolm"/>
    <s v="20141432"/>
    <s v="전임교원"/>
    <s v="자유전공학부"/>
    <x v="5"/>
    <x v="2"/>
    <s v="일반9교시"/>
    <s v="일반11교시"/>
    <x v="5"/>
    <x v="11"/>
    <x v="12"/>
    <x v="26"/>
    <m/>
  </r>
  <r>
    <s v="215"/>
    <s v="우송교양대학"/>
    <s v="교양영어"/>
    <x v="19"/>
    <s v="학사"/>
    <x v="1"/>
    <x v="62"/>
    <x v="5"/>
    <x v="1"/>
    <x v="3"/>
    <x v="3"/>
    <x v="0"/>
    <s v="주간"/>
    <x v="62"/>
    <x v="0"/>
    <s v="블럭(일)"/>
    <s v="이론"/>
    <s v="P/NP"/>
    <s v="절대평가"/>
    <s v="비대상"/>
    <m/>
    <m/>
    <m/>
    <m/>
    <m/>
    <m/>
    <m/>
    <m/>
    <s v="오프라인강의"/>
    <s v="비대상"/>
    <s v="Y"/>
    <s v="Benjamin Harris Malcolm"/>
    <s v="20141432"/>
    <s v="전임교원"/>
    <s v="자유전공학부"/>
    <x v="5"/>
    <x v="5"/>
    <s v="일반9교시"/>
    <s v="일반11교시"/>
    <x v="5"/>
    <x v="11"/>
    <x v="12"/>
    <x v="26"/>
    <m/>
  </r>
  <r>
    <s v="216"/>
    <s v="우송교양대학"/>
    <s v="교양영어"/>
    <x v="19"/>
    <s v="학사"/>
    <x v="1"/>
    <x v="62"/>
    <x v="5"/>
    <x v="1"/>
    <x v="3"/>
    <x v="3"/>
    <x v="0"/>
    <s v="주간"/>
    <x v="62"/>
    <x v="0"/>
    <s v="블럭(일)"/>
    <s v="이론"/>
    <s v="P/NP"/>
    <s v="절대평가"/>
    <s v="비대상"/>
    <m/>
    <m/>
    <m/>
    <m/>
    <m/>
    <m/>
    <m/>
    <m/>
    <s v="오프라인강의"/>
    <s v="비대상"/>
    <s v="Y"/>
    <s v="Benjamin Harris Malcolm"/>
    <s v="20141432"/>
    <s v="전임교원"/>
    <s v="자유전공학부"/>
    <x v="5"/>
    <x v="3"/>
    <s v="일반9교시"/>
    <s v="일반11교시"/>
    <x v="5"/>
    <x v="11"/>
    <x v="12"/>
    <x v="26"/>
    <m/>
  </r>
  <r>
    <s v="217"/>
    <s v="우송교양대학"/>
    <s v="교양영어"/>
    <x v="19"/>
    <s v="학사"/>
    <x v="1"/>
    <x v="62"/>
    <x v="5"/>
    <x v="1"/>
    <x v="3"/>
    <x v="3"/>
    <x v="0"/>
    <s v="주간"/>
    <x v="62"/>
    <x v="0"/>
    <s v="블럭(일)"/>
    <s v="이론"/>
    <s v="P/NP"/>
    <s v="절대평가"/>
    <s v="비대상"/>
    <m/>
    <m/>
    <m/>
    <m/>
    <m/>
    <m/>
    <m/>
    <m/>
    <s v="오프라인강의"/>
    <s v="비대상"/>
    <s v="Y"/>
    <s v="Benjamin Harris Malcolm"/>
    <s v="20141432"/>
    <s v="전임교원"/>
    <s v="자유전공학부"/>
    <x v="5"/>
    <x v="4"/>
    <s v="일반9교시"/>
    <s v="일반11교시"/>
    <x v="5"/>
    <x v="11"/>
    <x v="12"/>
    <x v="26"/>
    <m/>
  </r>
  <r>
    <s v="218"/>
    <s v="우송교양대학"/>
    <s v="교양영어"/>
    <x v="19"/>
    <s v="학사"/>
    <x v="1"/>
    <x v="62"/>
    <x v="5"/>
    <x v="1"/>
    <x v="3"/>
    <x v="3"/>
    <x v="0"/>
    <s v="주간"/>
    <x v="62"/>
    <x v="1"/>
    <s v="블럭(일)"/>
    <s v="이론"/>
    <s v="P/NP"/>
    <s v="절대평가"/>
    <s v="비대상"/>
    <m/>
    <m/>
    <m/>
    <m/>
    <m/>
    <m/>
    <m/>
    <m/>
    <s v="오프라인강의"/>
    <s v="비대상"/>
    <s v="Y"/>
    <s v="Pillay Sabashnee Mandy"/>
    <s v="20111331"/>
    <s v="전임교원"/>
    <s v="테크노미디어융합학부 게임멀티미디어전공"/>
    <x v="5"/>
    <x v="4"/>
    <s v="일반19교시"/>
    <s v="일반21교시"/>
    <x v="11"/>
    <x v="14"/>
    <x v="0"/>
    <x v="0"/>
    <m/>
  </r>
  <r>
    <s v="219"/>
    <s v="우송교양대학"/>
    <s v="교양영어"/>
    <x v="19"/>
    <s v="학사"/>
    <x v="1"/>
    <x v="62"/>
    <x v="5"/>
    <x v="1"/>
    <x v="3"/>
    <x v="3"/>
    <x v="0"/>
    <s v="주간"/>
    <x v="62"/>
    <x v="1"/>
    <s v="블럭(일)"/>
    <s v="이론"/>
    <s v="P/NP"/>
    <s v="절대평가"/>
    <s v="비대상"/>
    <m/>
    <m/>
    <m/>
    <m/>
    <m/>
    <m/>
    <m/>
    <m/>
    <s v="오프라인강의"/>
    <s v="비대상"/>
    <s v="Y"/>
    <s v="Pillay Sabashnee Mandy"/>
    <s v="20111331"/>
    <s v="전임교원"/>
    <s v="테크노미디어융합학부 게임멀티미디어전공"/>
    <x v="5"/>
    <x v="3"/>
    <s v="일반19교시"/>
    <s v="일반21교시"/>
    <x v="11"/>
    <x v="14"/>
    <x v="0"/>
    <x v="0"/>
    <m/>
  </r>
  <r>
    <s v="220"/>
    <s v="우송교양대학"/>
    <s v="교양영어"/>
    <x v="19"/>
    <s v="학사"/>
    <x v="1"/>
    <x v="62"/>
    <x v="5"/>
    <x v="1"/>
    <x v="3"/>
    <x v="3"/>
    <x v="0"/>
    <s v="주간"/>
    <x v="62"/>
    <x v="1"/>
    <s v="블럭(일)"/>
    <s v="이론"/>
    <s v="P/NP"/>
    <s v="절대평가"/>
    <s v="비대상"/>
    <m/>
    <m/>
    <m/>
    <m/>
    <m/>
    <m/>
    <m/>
    <m/>
    <s v="오프라인강의"/>
    <s v="비대상"/>
    <s v="Y"/>
    <s v="Pillay Sabashnee Mandy"/>
    <s v="20111331"/>
    <s v="전임교원"/>
    <s v="테크노미디어융합학부 게임멀티미디어전공"/>
    <x v="5"/>
    <x v="2"/>
    <s v="일반19교시"/>
    <s v="일반21교시"/>
    <x v="11"/>
    <x v="14"/>
    <x v="0"/>
    <x v="0"/>
    <m/>
  </r>
  <r>
    <s v="221"/>
    <s v="우송교양대학"/>
    <s v="교양영어"/>
    <x v="19"/>
    <s v="학사"/>
    <x v="1"/>
    <x v="62"/>
    <x v="5"/>
    <x v="1"/>
    <x v="3"/>
    <x v="3"/>
    <x v="0"/>
    <s v="주간"/>
    <x v="62"/>
    <x v="1"/>
    <s v="블럭(일)"/>
    <s v="이론"/>
    <s v="P/NP"/>
    <s v="절대평가"/>
    <s v="비대상"/>
    <m/>
    <m/>
    <m/>
    <m/>
    <m/>
    <m/>
    <m/>
    <m/>
    <s v="오프라인강의"/>
    <s v="비대상"/>
    <s v="Y"/>
    <s v="Pillay Sabashnee Mandy"/>
    <s v="20111331"/>
    <s v="전임교원"/>
    <s v="테크노미디어융합학부 게임멀티미디어전공"/>
    <x v="5"/>
    <x v="5"/>
    <s v="일반19교시"/>
    <s v="일반21교시"/>
    <x v="11"/>
    <x v="14"/>
    <x v="0"/>
    <x v="0"/>
    <m/>
  </r>
  <r>
    <s v="222"/>
    <s v="우송교양대학"/>
    <s v="교양영어"/>
    <x v="19"/>
    <s v="학사"/>
    <x v="1"/>
    <x v="62"/>
    <x v="5"/>
    <x v="1"/>
    <x v="3"/>
    <x v="3"/>
    <x v="0"/>
    <s v="주간"/>
    <x v="62"/>
    <x v="2"/>
    <s v="블럭(일)"/>
    <s v="이론"/>
    <s v="P/NP"/>
    <s v="절대평가"/>
    <s v="비대상"/>
    <m/>
    <m/>
    <m/>
    <m/>
    <m/>
    <m/>
    <m/>
    <m/>
    <s v="오프라인강의"/>
    <s v="비대상"/>
    <s v="Y"/>
    <s v="Harleen Deol"/>
    <s v="20251227"/>
    <s v="전임교원"/>
    <s v="자유전공학부"/>
    <x v="5"/>
    <x v="4"/>
    <s v="일반16교시"/>
    <s v="일반18교시"/>
    <x v="9"/>
    <x v="1"/>
    <x v="12"/>
    <x v="26"/>
    <m/>
  </r>
  <r>
    <s v="223"/>
    <s v="우송교양대학"/>
    <s v="교양영어"/>
    <x v="19"/>
    <s v="학사"/>
    <x v="1"/>
    <x v="62"/>
    <x v="5"/>
    <x v="1"/>
    <x v="3"/>
    <x v="3"/>
    <x v="0"/>
    <s v="주간"/>
    <x v="62"/>
    <x v="2"/>
    <s v="블럭(일)"/>
    <s v="이론"/>
    <s v="P/NP"/>
    <s v="절대평가"/>
    <s v="비대상"/>
    <m/>
    <m/>
    <m/>
    <m/>
    <m/>
    <m/>
    <m/>
    <m/>
    <s v="오프라인강의"/>
    <s v="비대상"/>
    <s v="Y"/>
    <s v="Harleen Deol"/>
    <s v="20251227"/>
    <s v="전임교원"/>
    <s v="자유전공학부"/>
    <x v="5"/>
    <x v="3"/>
    <s v="일반16교시"/>
    <s v="일반18교시"/>
    <x v="9"/>
    <x v="1"/>
    <x v="12"/>
    <x v="26"/>
    <m/>
  </r>
  <r>
    <s v="224"/>
    <s v="우송교양대학"/>
    <s v="교양영어"/>
    <x v="19"/>
    <s v="학사"/>
    <x v="1"/>
    <x v="62"/>
    <x v="5"/>
    <x v="1"/>
    <x v="3"/>
    <x v="3"/>
    <x v="0"/>
    <s v="주간"/>
    <x v="62"/>
    <x v="2"/>
    <s v="블럭(일)"/>
    <s v="이론"/>
    <s v="P/NP"/>
    <s v="절대평가"/>
    <s v="비대상"/>
    <m/>
    <m/>
    <m/>
    <m/>
    <m/>
    <m/>
    <m/>
    <m/>
    <s v="오프라인강의"/>
    <s v="비대상"/>
    <s v="Y"/>
    <s v="Harleen Deol"/>
    <s v="20251227"/>
    <s v="전임교원"/>
    <s v="자유전공학부"/>
    <x v="5"/>
    <x v="5"/>
    <s v="일반16교시"/>
    <s v="일반18교시"/>
    <x v="9"/>
    <x v="1"/>
    <x v="12"/>
    <x v="26"/>
    <m/>
  </r>
  <r>
    <s v="225"/>
    <s v="우송교양대학"/>
    <s v="교양영어"/>
    <x v="19"/>
    <s v="학사"/>
    <x v="1"/>
    <x v="62"/>
    <x v="5"/>
    <x v="1"/>
    <x v="3"/>
    <x v="3"/>
    <x v="0"/>
    <s v="주간"/>
    <x v="62"/>
    <x v="2"/>
    <s v="블럭(일)"/>
    <s v="이론"/>
    <s v="P/NP"/>
    <s v="절대평가"/>
    <s v="비대상"/>
    <m/>
    <m/>
    <m/>
    <m/>
    <m/>
    <m/>
    <m/>
    <m/>
    <s v="오프라인강의"/>
    <s v="비대상"/>
    <s v="Y"/>
    <s v="Harleen Deol"/>
    <s v="20251227"/>
    <s v="전임교원"/>
    <s v="자유전공학부"/>
    <x v="5"/>
    <x v="2"/>
    <s v="일반16교시"/>
    <s v="일반18교시"/>
    <x v="9"/>
    <x v="1"/>
    <x v="12"/>
    <x v="26"/>
    <m/>
  </r>
  <r>
    <s v="226"/>
    <s v="호텔외식조리대학"/>
    <s v="외식조리학부"/>
    <x v="20"/>
    <s v="학사"/>
    <x v="2"/>
    <x v="63"/>
    <x v="0"/>
    <x v="0"/>
    <x v="0"/>
    <x v="1"/>
    <x v="1"/>
    <s v="주간"/>
    <x v="63"/>
    <x v="0"/>
    <s v="일반"/>
    <s v="실험ㆍ실습"/>
    <s v="P/NP"/>
    <s v="절대평가"/>
    <s v="실험ㆍ실습"/>
    <m/>
    <s v="해당없음"/>
    <m/>
    <m/>
    <m/>
    <s v="특별교육과정"/>
    <m/>
    <s v="특별교육과정"/>
    <s v="오프라인강의"/>
    <s v="대상"/>
    <s v="Y"/>
    <s v="박경식"/>
    <s v="20211239"/>
    <s v="전임교원"/>
    <s v="외식조리학부 외식조리전공"/>
    <x v="7"/>
    <x v="0"/>
    <m/>
    <m/>
    <x v="0"/>
    <x v="0"/>
    <x v="0"/>
    <x v="0"/>
    <s v="4"/>
  </r>
  <r>
    <s v="227"/>
    <s v="우송교양대학"/>
    <s v="교양영어"/>
    <x v="19"/>
    <s v="학사"/>
    <x v="4"/>
    <x v="64"/>
    <x v="0"/>
    <x v="2"/>
    <x v="0"/>
    <x v="0"/>
    <x v="0"/>
    <s v="주간"/>
    <x v="64"/>
    <x v="0"/>
    <s v="블럭(일)"/>
    <s v="이론"/>
    <s v="GRADE"/>
    <s v="절대평가"/>
    <s v="이론"/>
    <s v="교양일반선택영역"/>
    <s v="해당없음"/>
    <m/>
    <m/>
    <m/>
    <s v="특별교육과정"/>
    <m/>
    <s v="특별교육과정"/>
    <s v="오프라인강의"/>
    <s v="비대상"/>
    <s v="Y"/>
    <s v="Jeffrey Alan Blue"/>
    <s v="20181161"/>
    <s v="전임교원"/>
    <s v="자유전공학부"/>
    <x v="5"/>
    <x v="1"/>
    <s v="일반9교시"/>
    <s v="일반14교시"/>
    <x v="5"/>
    <x v="3"/>
    <x v="12"/>
    <x v="27"/>
    <s v="12"/>
  </r>
  <r>
    <s v="228"/>
    <s v="우송교양대학"/>
    <s v="교양영어"/>
    <x v="19"/>
    <s v="학사"/>
    <x v="4"/>
    <x v="64"/>
    <x v="0"/>
    <x v="2"/>
    <x v="0"/>
    <x v="0"/>
    <x v="0"/>
    <s v="주간"/>
    <x v="64"/>
    <x v="0"/>
    <s v="블럭(일)"/>
    <s v="이론"/>
    <s v="GRADE"/>
    <s v="절대평가"/>
    <s v="이론"/>
    <s v="교양일반선택영역"/>
    <s v="해당없음"/>
    <m/>
    <m/>
    <m/>
    <s v="특별교육과정"/>
    <m/>
    <s v="특별교육과정"/>
    <s v="오프라인강의"/>
    <s v="비대상"/>
    <s v="Y"/>
    <s v="Jeffrey Alan Blue"/>
    <s v="20181161"/>
    <s v="전임교원"/>
    <s v="자유전공학부"/>
    <x v="5"/>
    <x v="2"/>
    <s v="일반9교시"/>
    <s v="일반14교시"/>
    <x v="5"/>
    <x v="3"/>
    <x v="12"/>
    <x v="27"/>
    <s v="12"/>
  </r>
  <r>
    <s v="229"/>
    <s v="우송교양대학"/>
    <s v="교양영어"/>
    <x v="19"/>
    <s v="학사"/>
    <x v="4"/>
    <x v="64"/>
    <x v="0"/>
    <x v="2"/>
    <x v="0"/>
    <x v="0"/>
    <x v="0"/>
    <s v="주간"/>
    <x v="64"/>
    <x v="0"/>
    <s v="블럭(일)"/>
    <s v="이론"/>
    <s v="GRADE"/>
    <s v="절대평가"/>
    <s v="이론"/>
    <s v="교양일반선택영역"/>
    <s v="해당없음"/>
    <m/>
    <m/>
    <m/>
    <s v="특별교육과정"/>
    <m/>
    <s v="특별교육과정"/>
    <s v="오프라인강의"/>
    <s v="비대상"/>
    <s v="Y"/>
    <s v="Jeffrey Alan Blue"/>
    <s v="20181161"/>
    <s v="전임교원"/>
    <s v="자유전공학부"/>
    <x v="5"/>
    <x v="4"/>
    <s v="일반9교시"/>
    <s v="일반14교시"/>
    <x v="5"/>
    <x v="3"/>
    <x v="12"/>
    <x v="27"/>
    <s v="12"/>
  </r>
  <r>
    <s v="230"/>
    <s v="우송교양대학"/>
    <s v="교양영어"/>
    <x v="19"/>
    <s v="학사"/>
    <x v="4"/>
    <x v="64"/>
    <x v="0"/>
    <x v="2"/>
    <x v="0"/>
    <x v="0"/>
    <x v="0"/>
    <s v="주간"/>
    <x v="64"/>
    <x v="0"/>
    <s v="블럭(일)"/>
    <s v="이론"/>
    <s v="GRADE"/>
    <s v="절대평가"/>
    <s v="이론"/>
    <s v="교양일반선택영역"/>
    <s v="해당없음"/>
    <m/>
    <m/>
    <m/>
    <s v="특별교육과정"/>
    <m/>
    <s v="특별교육과정"/>
    <s v="오프라인강의"/>
    <s v="비대상"/>
    <s v="Y"/>
    <s v="Jeffrey Alan Blue"/>
    <s v="20181161"/>
    <s v="전임교원"/>
    <s v="자유전공학부"/>
    <x v="5"/>
    <x v="5"/>
    <s v="일반9교시"/>
    <s v="일반14교시"/>
    <x v="5"/>
    <x v="3"/>
    <x v="12"/>
    <x v="27"/>
    <s v="12"/>
  </r>
  <r>
    <s v="231"/>
    <s v="우송교양대학"/>
    <s v="교양영어"/>
    <x v="19"/>
    <s v="학사"/>
    <x v="4"/>
    <x v="64"/>
    <x v="0"/>
    <x v="2"/>
    <x v="0"/>
    <x v="0"/>
    <x v="0"/>
    <s v="주간"/>
    <x v="64"/>
    <x v="0"/>
    <s v="블럭(일)"/>
    <s v="이론"/>
    <s v="GRADE"/>
    <s v="절대평가"/>
    <s v="이론"/>
    <s v="교양일반선택영역"/>
    <s v="해당없음"/>
    <m/>
    <m/>
    <m/>
    <s v="특별교육과정"/>
    <m/>
    <s v="특별교육과정"/>
    <s v="오프라인강의"/>
    <s v="비대상"/>
    <s v="Y"/>
    <s v="Jeffrey Alan Blue"/>
    <s v="20181161"/>
    <s v="전임교원"/>
    <s v="자유전공학부"/>
    <x v="5"/>
    <x v="3"/>
    <s v="일반9교시"/>
    <s v="일반14교시"/>
    <x v="5"/>
    <x v="3"/>
    <x v="12"/>
    <x v="27"/>
    <s v="12"/>
  </r>
  <r>
    <s v="232"/>
    <s v="우송교양대학"/>
    <s v="교양영어"/>
    <x v="19"/>
    <s v="학사"/>
    <x v="4"/>
    <x v="65"/>
    <x v="1"/>
    <x v="2"/>
    <x v="0"/>
    <x v="0"/>
    <x v="0"/>
    <s v="주간"/>
    <x v="65"/>
    <x v="0"/>
    <s v="블럭(일)"/>
    <s v="이론"/>
    <s v="GRADE"/>
    <s v="상대평가"/>
    <s v="교양"/>
    <s v="사회 이해 및 관계능력"/>
    <m/>
    <m/>
    <m/>
    <m/>
    <m/>
    <m/>
    <m/>
    <s v="오프라인강의"/>
    <s v="비대상"/>
    <s v="Y"/>
    <s v="Mischler Karl Edwin"/>
    <s v="20091293"/>
    <s v="전임교원"/>
    <s v="자유전공학부"/>
    <x v="5"/>
    <x v="1"/>
    <s v="일반1교시"/>
    <s v="일반6교시"/>
    <x v="4"/>
    <x v="6"/>
    <x v="12"/>
    <x v="28"/>
    <s v="7"/>
  </r>
  <r>
    <s v="233"/>
    <s v="우송교양대학"/>
    <s v="교양영어"/>
    <x v="19"/>
    <s v="학사"/>
    <x v="4"/>
    <x v="65"/>
    <x v="1"/>
    <x v="2"/>
    <x v="0"/>
    <x v="0"/>
    <x v="0"/>
    <s v="주간"/>
    <x v="65"/>
    <x v="0"/>
    <s v="블럭(일)"/>
    <s v="이론"/>
    <s v="GRADE"/>
    <s v="상대평가"/>
    <s v="교양"/>
    <s v="사회 이해 및 관계능력"/>
    <m/>
    <m/>
    <m/>
    <m/>
    <m/>
    <m/>
    <m/>
    <s v="오프라인강의"/>
    <s v="비대상"/>
    <s v="Y"/>
    <s v="Mischler Karl Edwin"/>
    <s v="20091293"/>
    <s v="전임교원"/>
    <s v="자유전공학부"/>
    <x v="5"/>
    <x v="3"/>
    <s v="일반1교시"/>
    <s v="일반6교시"/>
    <x v="4"/>
    <x v="6"/>
    <x v="12"/>
    <x v="28"/>
    <s v="7"/>
  </r>
  <r>
    <s v="234"/>
    <s v="우송교양대학"/>
    <s v="교양영어"/>
    <x v="19"/>
    <s v="학사"/>
    <x v="4"/>
    <x v="65"/>
    <x v="1"/>
    <x v="2"/>
    <x v="0"/>
    <x v="0"/>
    <x v="0"/>
    <s v="주간"/>
    <x v="65"/>
    <x v="0"/>
    <s v="블럭(일)"/>
    <s v="이론"/>
    <s v="GRADE"/>
    <s v="상대평가"/>
    <s v="교양"/>
    <s v="사회 이해 및 관계능력"/>
    <m/>
    <m/>
    <m/>
    <m/>
    <m/>
    <m/>
    <m/>
    <s v="오프라인강의"/>
    <s v="비대상"/>
    <s v="Y"/>
    <s v="Mischler Karl Edwin"/>
    <s v="20091293"/>
    <s v="전임교원"/>
    <s v="자유전공학부"/>
    <x v="5"/>
    <x v="4"/>
    <s v="일반1교시"/>
    <s v="일반6교시"/>
    <x v="4"/>
    <x v="6"/>
    <x v="12"/>
    <x v="28"/>
    <s v="7"/>
  </r>
  <r>
    <s v="235"/>
    <s v="우송교양대학"/>
    <s v="교양영어"/>
    <x v="19"/>
    <s v="학사"/>
    <x v="4"/>
    <x v="65"/>
    <x v="1"/>
    <x v="2"/>
    <x v="0"/>
    <x v="0"/>
    <x v="0"/>
    <s v="주간"/>
    <x v="65"/>
    <x v="0"/>
    <s v="블럭(일)"/>
    <s v="이론"/>
    <s v="GRADE"/>
    <s v="상대평가"/>
    <s v="교양"/>
    <s v="사회 이해 및 관계능력"/>
    <m/>
    <m/>
    <m/>
    <m/>
    <m/>
    <m/>
    <m/>
    <s v="오프라인강의"/>
    <s v="비대상"/>
    <s v="Y"/>
    <s v="Mischler Karl Edwin"/>
    <s v="20091293"/>
    <s v="전임교원"/>
    <s v="자유전공학부"/>
    <x v="5"/>
    <x v="2"/>
    <s v="일반1교시"/>
    <s v="일반6교시"/>
    <x v="4"/>
    <x v="6"/>
    <x v="12"/>
    <x v="28"/>
    <s v="7"/>
  </r>
  <r>
    <s v="236"/>
    <s v="우송교양대학"/>
    <s v="교양영어"/>
    <x v="19"/>
    <s v="학사"/>
    <x v="4"/>
    <x v="65"/>
    <x v="1"/>
    <x v="2"/>
    <x v="0"/>
    <x v="0"/>
    <x v="0"/>
    <s v="주간"/>
    <x v="65"/>
    <x v="0"/>
    <s v="블럭(일)"/>
    <s v="이론"/>
    <s v="GRADE"/>
    <s v="상대평가"/>
    <s v="교양"/>
    <s v="사회 이해 및 관계능력"/>
    <m/>
    <m/>
    <m/>
    <m/>
    <m/>
    <m/>
    <m/>
    <s v="오프라인강의"/>
    <s v="비대상"/>
    <s v="Y"/>
    <s v="Mischler Karl Edwin"/>
    <s v="20091293"/>
    <s v="전임교원"/>
    <s v="자유전공학부"/>
    <x v="5"/>
    <x v="5"/>
    <s v="일반1교시"/>
    <s v="일반6교시"/>
    <x v="4"/>
    <x v="6"/>
    <x v="12"/>
    <x v="28"/>
    <s v="7"/>
  </r>
  <r>
    <s v="237"/>
    <s v="우송교양대학"/>
    <s v="교양영어"/>
    <x v="19"/>
    <s v="학사"/>
    <x v="4"/>
    <x v="66"/>
    <x v="1"/>
    <x v="2"/>
    <x v="1"/>
    <x v="2"/>
    <x v="0"/>
    <s v="주간"/>
    <x v="66"/>
    <x v="0"/>
    <s v="블럭(일)"/>
    <s v="이론"/>
    <s v="GRADE"/>
    <s v="상대평가"/>
    <s v="교양"/>
    <s v="인문적 심미적 소양"/>
    <m/>
    <m/>
    <m/>
    <m/>
    <m/>
    <m/>
    <m/>
    <s v="오프라인강의"/>
    <s v="비대상"/>
    <s v="Y"/>
    <s v="Brian George Harris"/>
    <s v="20231075"/>
    <s v="전임교원"/>
    <s v="IT융합학부 컴퓨터・소프트웨어전공"/>
    <x v="5"/>
    <x v="1"/>
    <s v="일반9교시"/>
    <s v="일반12교시"/>
    <x v="5"/>
    <x v="9"/>
    <x v="12"/>
    <x v="1"/>
    <s v="6"/>
  </r>
  <r>
    <s v="238"/>
    <s v="우송교양대학"/>
    <s v="교양영어"/>
    <x v="19"/>
    <s v="학사"/>
    <x v="4"/>
    <x v="66"/>
    <x v="1"/>
    <x v="2"/>
    <x v="1"/>
    <x v="2"/>
    <x v="0"/>
    <s v="주간"/>
    <x v="66"/>
    <x v="0"/>
    <s v="블럭(일)"/>
    <s v="이론"/>
    <s v="GRADE"/>
    <s v="상대평가"/>
    <s v="교양"/>
    <s v="인문적 심미적 소양"/>
    <m/>
    <m/>
    <m/>
    <m/>
    <m/>
    <m/>
    <m/>
    <s v="오프라인강의"/>
    <s v="비대상"/>
    <s v="Y"/>
    <s v="Brian George Harris"/>
    <s v="20231075"/>
    <s v="전임교원"/>
    <s v="IT융합학부 컴퓨터・소프트웨어전공"/>
    <x v="5"/>
    <x v="4"/>
    <s v="일반9교시"/>
    <s v="일반12교시"/>
    <x v="5"/>
    <x v="9"/>
    <x v="12"/>
    <x v="1"/>
    <s v="6"/>
  </r>
  <r>
    <s v="239"/>
    <s v="우송교양대학"/>
    <s v="교양영어"/>
    <x v="19"/>
    <s v="학사"/>
    <x v="4"/>
    <x v="66"/>
    <x v="1"/>
    <x v="2"/>
    <x v="1"/>
    <x v="2"/>
    <x v="0"/>
    <s v="주간"/>
    <x v="66"/>
    <x v="0"/>
    <s v="블럭(일)"/>
    <s v="이론"/>
    <s v="GRADE"/>
    <s v="상대평가"/>
    <s v="교양"/>
    <s v="인문적 심미적 소양"/>
    <m/>
    <m/>
    <m/>
    <m/>
    <m/>
    <m/>
    <m/>
    <s v="오프라인강의"/>
    <s v="비대상"/>
    <s v="Y"/>
    <s v="Brian George Harris"/>
    <s v="20231075"/>
    <s v="전임교원"/>
    <s v="IT융합학부 컴퓨터・소프트웨어전공"/>
    <x v="5"/>
    <x v="2"/>
    <s v="일반9교시"/>
    <s v="일반12교시"/>
    <x v="5"/>
    <x v="9"/>
    <x v="12"/>
    <x v="1"/>
    <s v="6"/>
  </r>
  <r>
    <s v="240"/>
    <s v="우송교양대학"/>
    <s v="교양영어"/>
    <x v="19"/>
    <s v="학사"/>
    <x v="4"/>
    <x v="66"/>
    <x v="1"/>
    <x v="2"/>
    <x v="1"/>
    <x v="2"/>
    <x v="0"/>
    <s v="주간"/>
    <x v="66"/>
    <x v="0"/>
    <s v="블럭(일)"/>
    <s v="이론"/>
    <s v="GRADE"/>
    <s v="상대평가"/>
    <s v="교양"/>
    <s v="인문적 심미적 소양"/>
    <m/>
    <m/>
    <m/>
    <m/>
    <m/>
    <m/>
    <m/>
    <s v="오프라인강의"/>
    <s v="비대상"/>
    <s v="Y"/>
    <s v="Brian George Harris"/>
    <s v="20231075"/>
    <s v="전임교원"/>
    <s v="IT융합학부 컴퓨터・소프트웨어전공"/>
    <x v="5"/>
    <x v="3"/>
    <s v="일반9교시"/>
    <s v="일반12교시"/>
    <x v="5"/>
    <x v="9"/>
    <x v="12"/>
    <x v="1"/>
    <s v="6"/>
  </r>
  <r>
    <s v="241"/>
    <s v="우송교양대학"/>
    <s v="교양영어"/>
    <x v="19"/>
    <s v="학사"/>
    <x v="4"/>
    <x v="66"/>
    <x v="1"/>
    <x v="2"/>
    <x v="1"/>
    <x v="2"/>
    <x v="0"/>
    <s v="주간"/>
    <x v="66"/>
    <x v="0"/>
    <s v="블럭(일)"/>
    <s v="이론"/>
    <s v="GRADE"/>
    <s v="상대평가"/>
    <s v="교양"/>
    <s v="인문적 심미적 소양"/>
    <m/>
    <m/>
    <m/>
    <m/>
    <m/>
    <m/>
    <m/>
    <s v="오프라인강의"/>
    <s v="비대상"/>
    <s v="Y"/>
    <s v="Brian George Harris"/>
    <s v="20231075"/>
    <s v="전임교원"/>
    <s v="IT융합학부 컴퓨터・소프트웨어전공"/>
    <x v="5"/>
    <x v="5"/>
    <s v="일반9교시"/>
    <s v="일반12교시"/>
    <x v="5"/>
    <x v="9"/>
    <x v="12"/>
    <x v="1"/>
    <s v="6"/>
  </r>
  <r>
    <s v="242"/>
    <s v="우송교양대학"/>
    <s v="교양영어"/>
    <x v="19"/>
    <s v="학사"/>
    <x v="4"/>
    <x v="67"/>
    <x v="1"/>
    <x v="2"/>
    <x v="2"/>
    <x v="2"/>
    <x v="0"/>
    <s v="주간"/>
    <x v="67"/>
    <x v="0"/>
    <s v="블럭(일)"/>
    <s v="이론"/>
    <s v="GRADE"/>
    <s v="상대평가"/>
    <s v="교양"/>
    <s v="사회 이해 및 관계능력"/>
    <m/>
    <m/>
    <m/>
    <m/>
    <m/>
    <m/>
    <m/>
    <s v="오프라인강의"/>
    <s v="비대상"/>
    <s v="Y"/>
    <s v="Jennifer Rosemary Debra Spiegel"/>
    <s v="20251224"/>
    <s v="전임교원"/>
    <s v="자유전공학부"/>
    <x v="5"/>
    <x v="4"/>
    <s v="일반1교시"/>
    <s v="일반4교시"/>
    <x v="4"/>
    <x v="15"/>
    <x v="12"/>
    <x v="1"/>
    <s v="1"/>
  </r>
  <r>
    <s v="243"/>
    <s v="우송교양대학"/>
    <s v="교양영어"/>
    <x v="19"/>
    <s v="학사"/>
    <x v="4"/>
    <x v="67"/>
    <x v="1"/>
    <x v="2"/>
    <x v="2"/>
    <x v="2"/>
    <x v="0"/>
    <s v="주간"/>
    <x v="67"/>
    <x v="0"/>
    <s v="블럭(일)"/>
    <s v="이론"/>
    <s v="GRADE"/>
    <s v="상대평가"/>
    <s v="교양"/>
    <s v="사회 이해 및 관계능력"/>
    <m/>
    <m/>
    <m/>
    <m/>
    <m/>
    <m/>
    <m/>
    <s v="오프라인강의"/>
    <s v="비대상"/>
    <s v="Y"/>
    <s v="Jennifer Rosemary Debra Spiegel"/>
    <s v="20251224"/>
    <s v="전임교원"/>
    <s v="자유전공학부"/>
    <x v="5"/>
    <x v="1"/>
    <s v="일반1교시"/>
    <s v="일반4교시"/>
    <x v="4"/>
    <x v="15"/>
    <x v="12"/>
    <x v="1"/>
    <s v="1"/>
  </r>
  <r>
    <s v="244"/>
    <s v="우송교양대학"/>
    <s v="교양영어"/>
    <x v="19"/>
    <s v="학사"/>
    <x v="4"/>
    <x v="67"/>
    <x v="1"/>
    <x v="2"/>
    <x v="2"/>
    <x v="2"/>
    <x v="0"/>
    <s v="주간"/>
    <x v="67"/>
    <x v="0"/>
    <s v="블럭(일)"/>
    <s v="이론"/>
    <s v="GRADE"/>
    <s v="상대평가"/>
    <s v="교양"/>
    <s v="사회 이해 및 관계능력"/>
    <m/>
    <m/>
    <m/>
    <m/>
    <m/>
    <m/>
    <m/>
    <s v="오프라인강의"/>
    <s v="비대상"/>
    <s v="Y"/>
    <s v="Jennifer Rosemary Debra Spiegel"/>
    <s v="20251224"/>
    <s v="전임교원"/>
    <s v="자유전공학부"/>
    <x v="5"/>
    <x v="2"/>
    <s v="일반1교시"/>
    <s v="일반4교시"/>
    <x v="4"/>
    <x v="15"/>
    <x v="12"/>
    <x v="1"/>
    <s v="1"/>
  </r>
  <r>
    <s v="245"/>
    <s v="우송교양대학"/>
    <s v="교양영어"/>
    <x v="19"/>
    <s v="학사"/>
    <x v="4"/>
    <x v="67"/>
    <x v="1"/>
    <x v="2"/>
    <x v="2"/>
    <x v="2"/>
    <x v="0"/>
    <s v="주간"/>
    <x v="67"/>
    <x v="0"/>
    <s v="블럭(일)"/>
    <s v="이론"/>
    <s v="GRADE"/>
    <s v="상대평가"/>
    <s v="교양"/>
    <s v="사회 이해 및 관계능력"/>
    <m/>
    <m/>
    <m/>
    <m/>
    <m/>
    <m/>
    <m/>
    <s v="오프라인강의"/>
    <s v="비대상"/>
    <s v="Y"/>
    <s v="Jennifer Rosemary Debra Spiegel"/>
    <s v="20251224"/>
    <s v="전임교원"/>
    <s v="자유전공학부"/>
    <x v="5"/>
    <x v="5"/>
    <s v="일반1교시"/>
    <s v="일반4교시"/>
    <x v="4"/>
    <x v="15"/>
    <x v="12"/>
    <x v="1"/>
    <s v="1"/>
  </r>
  <r>
    <s v="246"/>
    <s v="우송교양대학"/>
    <s v="교양영어"/>
    <x v="19"/>
    <s v="학사"/>
    <x v="4"/>
    <x v="67"/>
    <x v="1"/>
    <x v="2"/>
    <x v="2"/>
    <x v="2"/>
    <x v="0"/>
    <s v="주간"/>
    <x v="67"/>
    <x v="0"/>
    <s v="블럭(일)"/>
    <s v="이론"/>
    <s v="GRADE"/>
    <s v="상대평가"/>
    <s v="교양"/>
    <s v="사회 이해 및 관계능력"/>
    <m/>
    <m/>
    <m/>
    <m/>
    <m/>
    <m/>
    <m/>
    <s v="오프라인강의"/>
    <s v="비대상"/>
    <s v="Y"/>
    <s v="Jennifer Rosemary Debra Spiegel"/>
    <s v="20251224"/>
    <s v="전임교원"/>
    <s v="자유전공학부"/>
    <x v="5"/>
    <x v="3"/>
    <s v="일반1교시"/>
    <s v="일반4교시"/>
    <x v="4"/>
    <x v="15"/>
    <x v="12"/>
    <x v="1"/>
    <s v="1"/>
  </r>
  <r>
    <s v="247"/>
    <s v="우송교양대학"/>
    <s v="교양영어"/>
    <x v="19"/>
    <s v="학사"/>
    <x v="4"/>
    <x v="68"/>
    <x v="1"/>
    <x v="2"/>
    <x v="1"/>
    <x v="2"/>
    <x v="0"/>
    <s v="주간"/>
    <x v="68"/>
    <x v="0"/>
    <s v="블럭(일)"/>
    <s v="이론"/>
    <s v="GRADE"/>
    <s v="상대평가"/>
    <s v="교양"/>
    <s v="교양일반선택영역"/>
    <m/>
    <m/>
    <m/>
    <m/>
    <m/>
    <m/>
    <m/>
    <s v="오프라인강의"/>
    <s v="비대상"/>
    <s v="Y"/>
    <s v="김인영"/>
    <s v="20241035"/>
    <s v="초빙교원"/>
    <m/>
    <x v="5"/>
    <x v="2"/>
    <s v="일반3교시"/>
    <s v="일반6교시"/>
    <x v="3"/>
    <x v="6"/>
    <x v="12"/>
    <x v="23"/>
    <s v="20"/>
  </r>
  <r>
    <s v="248"/>
    <s v="우송교양대학"/>
    <s v="교양영어"/>
    <x v="19"/>
    <s v="학사"/>
    <x v="4"/>
    <x v="68"/>
    <x v="1"/>
    <x v="2"/>
    <x v="1"/>
    <x v="2"/>
    <x v="0"/>
    <s v="주간"/>
    <x v="68"/>
    <x v="0"/>
    <s v="블럭(일)"/>
    <s v="이론"/>
    <s v="GRADE"/>
    <s v="상대평가"/>
    <s v="교양"/>
    <s v="교양일반선택영역"/>
    <m/>
    <m/>
    <m/>
    <m/>
    <m/>
    <m/>
    <m/>
    <s v="오프라인강의"/>
    <s v="비대상"/>
    <s v="Y"/>
    <s v="김인영"/>
    <s v="20241035"/>
    <s v="초빙교원"/>
    <m/>
    <x v="5"/>
    <x v="1"/>
    <s v="일반3교시"/>
    <s v="일반6교시"/>
    <x v="3"/>
    <x v="6"/>
    <x v="12"/>
    <x v="23"/>
    <s v="20"/>
  </r>
  <r>
    <s v="249"/>
    <s v="우송교양대학"/>
    <s v="교양영어"/>
    <x v="19"/>
    <s v="학사"/>
    <x v="4"/>
    <x v="68"/>
    <x v="1"/>
    <x v="2"/>
    <x v="1"/>
    <x v="2"/>
    <x v="0"/>
    <s v="주간"/>
    <x v="68"/>
    <x v="0"/>
    <s v="블럭(일)"/>
    <s v="이론"/>
    <s v="GRADE"/>
    <s v="상대평가"/>
    <s v="교양"/>
    <s v="교양일반선택영역"/>
    <m/>
    <m/>
    <m/>
    <m/>
    <m/>
    <m/>
    <m/>
    <s v="오프라인강의"/>
    <s v="비대상"/>
    <s v="Y"/>
    <s v="김인영"/>
    <s v="20241035"/>
    <s v="초빙교원"/>
    <m/>
    <x v="5"/>
    <x v="4"/>
    <s v="일반3교시"/>
    <s v="일반6교시"/>
    <x v="3"/>
    <x v="6"/>
    <x v="12"/>
    <x v="23"/>
    <s v="20"/>
  </r>
  <r>
    <s v="250"/>
    <s v="우송교양대학"/>
    <s v="교양영어"/>
    <x v="19"/>
    <s v="학사"/>
    <x v="4"/>
    <x v="68"/>
    <x v="1"/>
    <x v="2"/>
    <x v="1"/>
    <x v="2"/>
    <x v="0"/>
    <s v="주간"/>
    <x v="68"/>
    <x v="0"/>
    <s v="블럭(일)"/>
    <s v="이론"/>
    <s v="GRADE"/>
    <s v="상대평가"/>
    <s v="교양"/>
    <s v="교양일반선택영역"/>
    <m/>
    <m/>
    <m/>
    <m/>
    <m/>
    <m/>
    <m/>
    <s v="오프라인강의"/>
    <s v="비대상"/>
    <s v="Y"/>
    <s v="김인영"/>
    <s v="20241035"/>
    <s v="초빙교원"/>
    <m/>
    <x v="5"/>
    <x v="3"/>
    <s v="일반3교시"/>
    <s v="일반6교시"/>
    <x v="3"/>
    <x v="6"/>
    <x v="12"/>
    <x v="23"/>
    <s v="20"/>
  </r>
  <r>
    <s v="251"/>
    <s v="우송교양대학"/>
    <s v="교양영어"/>
    <x v="19"/>
    <s v="학사"/>
    <x v="4"/>
    <x v="68"/>
    <x v="1"/>
    <x v="2"/>
    <x v="1"/>
    <x v="2"/>
    <x v="0"/>
    <s v="주간"/>
    <x v="68"/>
    <x v="0"/>
    <s v="블럭(일)"/>
    <s v="이론"/>
    <s v="GRADE"/>
    <s v="상대평가"/>
    <s v="교양"/>
    <s v="교양일반선택영역"/>
    <m/>
    <m/>
    <m/>
    <m/>
    <m/>
    <m/>
    <m/>
    <s v="오프라인강의"/>
    <s v="비대상"/>
    <s v="Y"/>
    <s v="김인영"/>
    <s v="20241035"/>
    <s v="초빙교원"/>
    <m/>
    <x v="5"/>
    <x v="5"/>
    <s v="일반3교시"/>
    <s v="일반6교시"/>
    <x v="3"/>
    <x v="6"/>
    <x v="12"/>
    <x v="23"/>
    <s v="20"/>
  </r>
  <r>
    <s v="252"/>
    <s v="우송교양대학"/>
    <s v="교양영어"/>
    <x v="19"/>
    <s v="학사"/>
    <x v="4"/>
    <x v="69"/>
    <x v="1"/>
    <x v="2"/>
    <x v="2"/>
    <x v="2"/>
    <x v="0"/>
    <s v="주간"/>
    <x v="69"/>
    <x v="0"/>
    <s v="블럭(일)"/>
    <s v="이론"/>
    <s v="GRADE"/>
    <s v="상대평가"/>
    <s v="교양"/>
    <s v="사회 이해 및 관계능력"/>
    <m/>
    <m/>
    <m/>
    <m/>
    <m/>
    <m/>
    <m/>
    <s v="오프라인강의"/>
    <s v="비대상"/>
    <s v="Y"/>
    <s v="Stephen Robert Bennett"/>
    <s v="20251231"/>
    <s v="전임교원"/>
    <s v="자유전공학부"/>
    <x v="5"/>
    <x v="1"/>
    <s v="일반9교시"/>
    <s v="일반12교시"/>
    <x v="5"/>
    <x v="9"/>
    <x v="12"/>
    <x v="28"/>
    <s v="3"/>
  </r>
  <r>
    <s v="253"/>
    <s v="우송교양대학"/>
    <s v="교양영어"/>
    <x v="19"/>
    <s v="학사"/>
    <x v="4"/>
    <x v="69"/>
    <x v="1"/>
    <x v="2"/>
    <x v="2"/>
    <x v="2"/>
    <x v="0"/>
    <s v="주간"/>
    <x v="69"/>
    <x v="0"/>
    <s v="블럭(일)"/>
    <s v="이론"/>
    <s v="GRADE"/>
    <s v="상대평가"/>
    <s v="교양"/>
    <s v="사회 이해 및 관계능력"/>
    <m/>
    <m/>
    <m/>
    <m/>
    <m/>
    <m/>
    <m/>
    <s v="오프라인강의"/>
    <s v="비대상"/>
    <s v="Y"/>
    <s v="Stephen Robert Bennett"/>
    <s v="20251231"/>
    <s v="전임교원"/>
    <s v="자유전공학부"/>
    <x v="5"/>
    <x v="2"/>
    <s v="일반9교시"/>
    <s v="일반12교시"/>
    <x v="5"/>
    <x v="9"/>
    <x v="12"/>
    <x v="28"/>
    <s v="3"/>
  </r>
  <r>
    <s v="254"/>
    <s v="우송교양대학"/>
    <s v="교양영어"/>
    <x v="19"/>
    <s v="학사"/>
    <x v="4"/>
    <x v="69"/>
    <x v="1"/>
    <x v="2"/>
    <x v="2"/>
    <x v="2"/>
    <x v="0"/>
    <s v="주간"/>
    <x v="69"/>
    <x v="0"/>
    <s v="블럭(일)"/>
    <s v="이론"/>
    <s v="GRADE"/>
    <s v="상대평가"/>
    <s v="교양"/>
    <s v="사회 이해 및 관계능력"/>
    <m/>
    <m/>
    <m/>
    <m/>
    <m/>
    <m/>
    <m/>
    <s v="오프라인강의"/>
    <s v="비대상"/>
    <s v="Y"/>
    <s v="Stephen Robert Bennett"/>
    <s v="20251231"/>
    <s v="전임교원"/>
    <s v="자유전공학부"/>
    <x v="5"/>
    <x v="3"/>
    <s v="일반9교시"/>
    <s v="일반12교시"/>
    <x v="5"/>
    <x v="9"/>
    <x v="12"/>
    <x v="28"/>
    <s v="3"/>
  </r>
  <r>
    <s v="255"/>
    <s v="우송교양대학"/>
    <s v="교양영어"/>
    <x v="19"/>
    <s v="학사"/>
    <x v="4"/>
    <x v="69"/>
    <x v="1"/>
    <x v="2"/>
    <x v="2"/>
    <x v="2"/>
    <x v="0"/>
    <s v="주간"/>
    <x v="69"/>
    <x v="0"/>
    <s v="블럭(일)"/>
    <s v="이론"/>
    <s v="GRADE"/>
    <s v="상대평가"/>
    <s v="교양"/>
    <s v="사회 이해 및 관계능력"/>
    <m/>
    <m/>
    <m/>
    <m/>
    <m/>
    <m/>
    <m/>
    <s v="오프라인강의"/>
    <s v="비대상"/>
    <s v="Y"/>
    <s v="Stephen Robert Bennett"/>
    <s v="20251231"/>
    <s v="전임교원"/>
    <s v="자유전공학부"/>
    <x v="5"/>
    <x v="5"/>
    <s v="일반9교시"/>
    <s v="일반12교시"/>
    <x v="5"/>
    <x v="9"/>
    <x v="12"/>
    <x v="28"/>
    <s v="3"/>
  </r>
  <r>
    <s v="256"/>
    <s v="우송교양대학"/>
    <s v="교양영어"/>
    <x v="19"/>
    <s v="학사"/>
    <x v="4"/>
    <x v="69"/>
    <x v="1"/>
    <x v="2"/>
    <x v="2"/>
    <x v="2"/>
    <x v="0"/>
    <s v="주간"/>
    <x v="69"/>
    <x v="0"/>
    <s v="블럭(일)"/>
    <s v="이론"/>
    <s v="GRADE"/>
    <s v="상대평가"/>
    <s v="교양"/>
    <s v="사회 이해 및 관계능력"/>
    <m/>
    <m/>
    <m/>
    <m/>
    <m/>
    <m/>
    <m/>
    <s v="오프라인강의"/>
    <s v="비대상"/>
    <s v="Y"/>
    <s v="Stephen Robert Bennett"/>
    <s v="20251231"/>
    <s v="전임교원"/>
    <s v="자유전공학부"/>
    <x v="5"/>
    <x v="4"/>
    <s v="일반9교시"/>
    <s v="일반12교시"/>
    <x v="5"/>
    <x v="9"/>
    <x v="12"/>
    <x v="28"/>
    <s v="3"/>
  </r>
  <r>
    <s v="257"/>
    <s v="호텔외식조리대학"/>
    <s v="외식조리학부"/>
    <x v="20"/>
    <s v="학사"/>
    <x v="4"/>
    <x v="70"/>
    <x v="2"/>
    <x v="0"/>
    <x v="0"/>
    <x v="1"/>
    <x v="0"/>
    <s v="주간"/>
    <x v="70"/>
    <x v="0"/>
    <s v="일반"/>
    <s v="실험ㆍ실습"/>
    <s v="P/NP"/>
    <s v="절대평가"/>
    <s v="비대상"/>
    <m/>
    <s v="해당없음"/>
    <m/>
    <m/>
    <m/>
    <m/>
    <m/>
    <s v="인턴쉽"/>
    <s v="오프라인강의"/>
    <s v="대상"/>
    <s v="Y"/>
    <s v="변재우"/>
    <s v="20231212"/>
    <s v="전임교원"/>
    <s v="외식조리학부 외식,조리경영전공"/>
    <x v="1"/>
    <x v="0"/>
    <m/>
    <m/>
    <x v="0"/>
    <x v="0"/>
    <x v="0"/>
    <x v="0"/>
    <m/>
  </r>
  <r>
    <s v="258"/>
    <s v="호텔외식조리대학"/>
    <s v="외식조리학부"/>
    <x v="20"/>
    <s v="학사"/>
    <x v="4"/>
    <x v="51"/>
    <x v="2"/>
    <x v="0"/>
    <x v="0"/>
    <x v="1"/>
    <x v="0"/>
    <s v="주간"/>
    <x v="51"/>
    <x v="0"/>
    <s v="일반"/>
    <s v="실험ㆍ실습"/>
    <s v="P/NP"/>
    <s v="절대평가"/>
    <s v="비대상"/>
    <m/>
    <s v="해당없음"/>
    <m/>
    <m/>
    <m/>
    <m/>
    <m/>
    <s v="인턴쉽"/>
    <s v="오프라인강의"/>
    <s v="대상"/>
    <s v="Y"/>
    <s v="변재우"/>
    <s v="20231212"/>
    <s v="전임교원"/>
    <s v="외식조리학부 외식,조리경영전공"/>
    <x v="1"/>
    <x v="0"/>
    <m/>
    <m/>
    <x v="0"/>
    <x v="0"/>
    <x v="0"/>
    <x v="0"/>
    <m/>
  </r>
  <r>
    <s v="259"/>
    <s v="보건복지대학"/>
    <s v="물리치료학과"/>
    <x v="21"/>
    <s v="학사"/>
    <x v="1"/>
    <x v="71"/>
    <x v="3"/>
    <x v="0"/>
    <x v="1"/>
    <x v="1"/>
    <x v="4"/>
    <s v="주간"/>
    <x v="71"/>
    <x v="0"/>
    <s v="공동"/>
    <s v="실험ㆍ실습"/>
    <s v="GRADE"/>
    <s v="절대평가"/>
    <s v="실험ㆍ실습"/>
    <m/>
    <s v="해당없음"/>
    <m/>
    <m/>
    <m/>
    <s v="특별교육과정"/>
    <m/>
    <s v="특별교육과정"/>
    <s v="오프라인강의"/>
    <s v="대상"/>
    <s v="Y"/>
    <s v="박수경"/>
    <s v="20191398"/>
    <s v="초빙교원"/>
    <s v="물리치료학과"/>
    <x v="1"/>
    <x v="0"/>
    <m/>
    <m/>
    <x v="0"/>
    <x v="0"/>
    <x v="0"/>
    <x v="0"/>
    <s v="18"/>
  </r>
  <r>
    <s v="260"/>
    <s v="보건복지대학"/>
    <s v="물리치료학과"/>
    <x v="21"/>
    <s v="학사"/>
    <x v="3"/>
    <x v="72"/>
    <x v="3"/>
    <x v="0"/>
    <x v="0"/>
    <x v="1"/>
    <x v="0"/>
    <s v="주간"/>
    <x v="72"/>
    <x v="0"/>
    <s v="일반"/>
    <s v="실험ㆍ실습"/>
    <s v="P/NP"/>
    <s v="절대평가"/>
    <s v="비대상"/>
    <m/>
    <s v="해당없음"/>
    <m/>
    <m/>
    <m/>
    <m/>
    <m/>
    <s v="인턴쉽"/>
    <s v="오프라인강의"/>
    <s v="대상"/>
    <s v="Y"/>
    <s v="김창호"/>
    <s v="20251022"/>
    <s v="초빙교원"/>
    <s v="물리치료학과"/>
    <x v="1"/>
    <x v="0"/>
    <m/>
    <m/>
    <x v="0"/>
    <x v="0"/>
    <x v="0"/>
    <x v="0"/>
    <s v="2"/>
  </r>
  <r>
    <s v="261"/>
    <s v="철도물류대학"/>
    <s v="철도전기시스템전공"/>
    <x v="22"/>
    <s v="학사"/>
    <x v="2"/>
    <x v="40"/>
    <x v="2"/>
    <x v="0"/>
    <x v="0"/>
    <x v="1"/>
    <x v="0"/>
    <s v="주간"/>
    <x v="40"/>
    <x v="0"/>
    <s v="일반"/>
    <s v="실험ㆍ실습"/>
    <s v="P/NP"/>
    <s v="절대평가"/>
    <s v="비대상"/>
    <m/>
    <s v="해당없음"/>
    <m/>
    <m/>
    <m/>
    <m/>
    <m/>
    <s v="현장실습"/>
    <s v="오프라인강의"/>
    <s v="대상"/>
    <s v="Y"/>
    <s v="백종현"/>
    <s v="20191246"/>
    <s v="전임교원"/>
    <s v="철도시스템학부 철도소프트웨어전공"/>
    <x v="1"/>
    <x v="0"/>
    <m/>
    <m/>
    <x v="0"/>
    <x v="0"/>
    <x v="0"/>
    <x v="0"/>
    <s v="2"/>
  </r>
  <r>
    <s v="262"/>
    <s v="철도물류대학"/>
    <s v="철도전기시스템전공"/>
    <x v="22"/>
    <s v="학사"/>
    <x v="4"/>
    <x v="73"/>
    <x v="0"/>
    <x v="0"/>
    <x v="0"/>
    <x v="2"/>
    <x v="3"/>
    <s v="주간"/>
    <x v="73"/>
    <x v="0"/>
    <s v="블럭(일)"/>
    <s v="이론+실습 병행"/>
    <s v="P/NP"/>
    <s v="절대평가"/>
    <s v="이론+실습 병행"/>
    <m/>
    <s v="해당없음"/>
    <m/>
    <m/>
    <m/>
    <s v="특별교육과정"/>
    <m/>
    <s v="특별교육과정"/>
    <s v="오프라인강의"/>
    <s v="비대상"/>
    <s v="Y"/>
    <s v="유종복"/>
    <s v="20201267"/>
    <s v="산학협력중점교수"/>
    <m/>
    <x v="4"/>
    <x v="3"/>
    <s v="일반1교시"/>
    <s v="일반6교시"/>
    <x v="4"/>
    <x v="6"/>
    <x v="5"/>
    <x v="29"/>
    <s v="12"/>
  </r>
  <r>
    <s v="263"/>
    <s v="철도물류대학"/>
    <s v="철도전기시스템전공"/>
    <x v="22"/>
    <s v="학사"/>
    <x v="4"/>
    <x v="73"/>
    <x v="0"/>
    <x v="0"/>
    <x v="0"/>
    <x v="2"/>
    <x v="3"/>
    <s v="주간"/>
    <x v="73"/>
    <x v="0"/>
    <s v="블럭(일)"/>
    <s v="이론+실습 병행"/>
    <s v="P/NP"/>
    <s v="절대평가"/>
    <s v="이론+실습 병행"/>
    <m/>
    <s v="해당없음"/>
    <m/>
    <m/>
    <m/>
    <s v="특별교육과정"/>
    <m/>
    <s v="특별교육과정"/>
    <s v="오프라인강의"/>
    <s v="비대상"/>
    <s v="Y"/>
    <s v="유종복"/>
    <s v="20201267"/>
    <s v="산학협력중점교수"/>
    <m/>
    <x v="4"/>
    <x v="5"/>
    <s v="일반9교시"/>
    <s v="일반14교시"/>
    <x v="5"/>
    <x v="3"/>
    <x v="5"/>
    <x v="29"/>
    <s v="12"/>
  </r>
  <r>
    <s v="264"/>
    <s v="철도물류대학"/>
    <s v="철도전기시스템전공"/>
    <x v="22"/>
    <s v="학사"/>
    <x v="4"/>
    <x v="73"/>
    <x v="0"/>
    <x v="0"/>
    <x v="0"/>
    <x v="2"/>
    <x v="3"/>
    <s v="주간"/>
    <x v="73"/>
    <x v="0"/>
    <s v="블럭(일)"/>
    <s v="이론+실습 병행"/>
    <s v="P/NP"/>
    <s v="절대평가"/>
    <s v="이론+실습 병행"/>
    <m/>
    <s v="해당없음"/>
    <m/>
    <m/>
    <m/>
    <s v="특별교육과정"/>
    <m/>
    <s v="특별교육과정"/>
    <s v="오프라인강의"/>
    <s v="비대상"/>
    <s v="Y"/>
    <s v="유종복"/>
    <s v="20201267"/>
    <s v="산학협력중점교수"/>
    <m/>
    <x v="4"/>
    <x v="5"/>
    <s v="일반1교시"/>
    <s v="일반6교시"/>
    <x v="4"/>
    <x v="6"/>
    <x v="5"/>
    <x v="29"/>
    <s v="12"/>
  </r>
  <r>
    <s v="265"/>
    <s v="철도물류대학"/>
    <s v="철도전기시스템전공"/>
    <x v="22"/>
    <s v="학사"/>
    <x v="4"/>
    <x v="73"/>
    <x v="0"/>
    <x v="0"/>
    <x v="0"/>
    <x v="2"/>
    <x v="3"/>
    <s v="주간"/>
    <x v="73"/>
    <x v="0"/>
    <s v="블럭(일)"/>
    <s v="이론+실습 병행"/>
    <s v="P/NP"/>
    <s v="절대평가"/>
    <s v="이론+실습 병행"/>
    <m/>
    <s v="해당없음"/>
    <m/>
    <m/>
    <m/>
    <s v="특별교육과정"/>
    <m/>
    <s v="특별교육과정"/>
    <s v="오프라인강의"/>
    <s v="비대상"/>
    <s v="Y"/>
    <s v="유종복"/>
    <s v="20201267"/>
    <s v="산학협력중점교수"/>
    <m/>
    <x v="4"/>
    <x v="4"/>
    <s v="일반1교시"/>
    <s v="일반6교시"/>
    <x v="4"/>
    <x v="6"/>
    <x v="5"/>
    <x v="29"/>
    <s v="12"/>
  </r>
  <r>
    <s v="266"/>
    <s v="철도물류대학"/>
    <s v="철도전기시스템전공"/>
    <x v="22"/>
    <s v="학사"/>
    <x v="4"/>
    <x v="73"/>
    <x v="0"/>
    <x v="0"/>
    <x v="0"/>
    <x v="2"/>
    <x v="3"/>
    <s v="주간"/>
    <x v="73"/>
    <x v="0"/>
    <s v="블럭(일)"/>
    <s v="이론+실습 병행"/>
    <s v="P/NP"/>
    <s v="절대평가"/>
    <s v="이론+실습 병행"/>
    <m/>
    <s v="해당없음"/>
    <m/>
    <m/>
    <m/>
    <s v="특별교육과정"/>
    <m/>
    <s v="특별교육과정"/>
    <s v="오프라인강의"/>
    <s v="비대상"/>
    <s v="Y"/>
    <s v="유종복"/>
    <s v="20201267"/>
    <s v="산학협력중점교수"/>
    <m/>
    <x v="4"/>
    <x v="4"/>
    <s v="일반9교시"/>
    <s v="일반14교시"/>
    <x v="5"/>
    <x v="3"/>
    <x v="5"/>
    <x v="29"/>
    <s v="12"/>
  </r>
  <r>
    <s v="267"/>
    <s v="우송교양대학"/>
    <s v="교양한국어"/>
    <x v="23"/>
    <s v="학사"/>
    <x v="0"/>
    <x v="74"/>
    <x v="6"/>
    <x v="2"/>
    <x v="1"/>
    <x v="2"/>
    <x v="0"/>
    <s v="주간"/>
    <x v="74"/>
    <x v="0"/>
    <s v="블럭(일)"/>
    <s v="이론"/>
    <s v="GRADE"/>
    <s v="상대평가"/>
    <s v="교양"/>
    <s v="분석적 과학적 사고력"/>
    <m/>
    <m/>
    <m/>
    <m/>
    <m/>
    <m/>
    <m/>
    <s v="오프라인강의"/>
    <s v="비대상"/>
    <s v="Y"/>
    <s v="임은진"/>
    <s v="20221265"/>
    <s v="초빙교원"/>
    <m/>
    <x v="0"/>
    <x v="4"/>
    <s v="일반11교시"/>
    <s v="일반14교시"/>
    <x v="2"/>
    <x v="3"/>
    <x v="13"/>
    <x v="30"/>
    <m/>
  </r>
  <r>
    <s v="268"/>
    <s v="우송교양대학"/>
    <s v="교양한국어"/>
    <x v="23"/>
    <s v="학사"/>
    <x v="0"/>
    <x v="74"/>
    <x v="6"/>
    <x v="2"/>
    <x v="1"/>
    <x v="2"/>
    <x v="0"/>
    <s v="주간"/>
    <x v="74"/>
    <x v="0"/>
    <s v="블럭(일)"/>
    <s v="이론"/>
    <s v="GRADE"/>
    <s v="상대평가"/>
    <s v="교양"/>
    <s v="분석적 과학적 사고력"/>
    <m/>
    <m/>
    <m/>
    <m/>
    <m/>
    <m/>
    <m/>
    <s v="오프라인강의"/>
    <s v="비대상"/>
    <s v="Y"/>
    <s v="임은진"/>
    <s v="20221265"/>
    <s v="초빙교원"/>
    <m/>
    <x v="0"/>
    <x v="5"/>
    <s v="일반11교시"/>
    <s v="일반14교시"/>
    <x v="2"/>
    <x v="3"/>
    <x v="13"/>
    <x v="30"/>
    <m/>
  </r>
  <r>
    <s v="269"/>
    <s v="우송교양대학"/>
    <s v="교양한국어"/>
    <x v="23"/>
    <s v="학사"/>
    <x v="0"/>
    <x v="74"/>
    <x v="6"/>
    <x v="2"/>
    <x v="1"/>
    <x v="2"/>
    <x v="0"/>
    <s v="주간"/>
    <x v="74"/>
    <x v="0"/>
    <s v="블럭(일)"/>
    <s v="이론"/>
    <s v="GRADE"/>
    <s v="상대평가"/>
    <s v="교양"/>
    <s v="분석적 과학적 사고력"/>
    <m/>
    <m/>
    <m/>
    <m/>
    <m/>
    <m/>
    <m/>
    <s v="오프라인강의"/>
    <s v="비대상"/>
    <s v="Y"/>
    <s v="임은진"/>
    <s v="20221265"/>
    <s v="초빙교원"/>
    <m/>
    <x v="0"/>
    <x v="3"/>
    <s v="일반11교시"/>
    <s v="일반14교시"/>
    <x v="2"/>
    <x v="3"/>
    <x v="13"/>
    <x v="30"/>
    <m/>
  </r>
  <r>
    <s v="270"/>
    <s v="우송교양대학"/>
    <s v="교양한국어"/>
    <x v="23"/>
    <s v="학사"/>
    <x v="0"/>
    <x v="75"/>
    <x v="6"/>
    <x v="2"/>
    <x v="1"/>
    <x v="2"/>
    <x v="0"/>
    <s v="주간"/>
    <x v="75"/>
    <x v="0"/>
    <s v="블럭(일)"/>
    <s v="이론"/>
    <s v="GRADE"/>
    <s v="상대평가"/>
    <s v="교양"/>
    <s v="창의적 문제해결능력"/>
    <m/>
    <m/>
    <m/>
    <m/>
    <m/>
    <m/>
    <m/>
    <s v="오프라인강의"/>
    <s v="비대상"/>
    <s v="Y"/>
    <s v="이수인"/>
    <s v="20221245"/>
    <s v="초빙교원"/>
    <m/>
    <x v="0"/>
    <x v="3"/>
    <s v="일반15교시"/>
    <s v="일반18교시"/>
    <x v="7"/>
    <x v="1"/>
    <x v="13"/>
    <x v="31"/>
    <m/>
  </r>
  <r>
    <s v="271"/>
    <s v="우송교양대학"/>
    <s v="교양한국어"/>
    <x v="23"/>
    <s v="학사"/>
    <x v="0"/>
    <x v="75"/>
    <x v="6"/>
    <x v="2"/>
    <x v="1"/>
    <x v="2"/>
    <x v="0"/>
    <s v="주간"/>
    <x v="75"/>
    <x v="0"/>
    <s v="블럭(일)"/>
    <s v="이론"/>
    <s v="GRADE"/>
    <s v="상대평가"/>
    <s v="교양"/>
    <s v="창의적 문제해결능력"/>
    <m/>
    <m/>
    <m/>
    <m/>
    <m/>
    <m/>
    <m/>
    <s v="오프라인강의"/>
    <s v="비대상"/>
    <s v="Y"/>
    <s v="이수인"/>
    <s v="20221245"/>
    <s v="초빙교원"/>
    <m/>
    <x v="0"/>
    <x v="4"/>
    <s v="일반15교시"/>
    <s v="일반18교시"/>
    <x v="7"/>
    <x v="1"/>
    <x v="13"/>
    <x v="31"/>
    <m/>
  </r>
  <r>
    <s v="272"/>
    <s v="우송교양대학"/>
    <s v="교양한국어"/>
    <x v="23"/>
    <s v="학사"/>
    <x v="0"/>
    <x v="75"/>
    <x v="6"/>
    <x v="2"/>
    <x v="1"/>
    <x v="2"/>
    <x v="0"/>
    <s v="주간"/>
    <x v="75"/>
    <x v="0"/>
    <s v="블럭(일)"/>
    <s v="이론"/>
    <s v="GRADE"/>
    <s v="상대평가"/>
    <s v="교양"/>
    <s v="창의적 문제해결능력"/>
    <m/>
    <m/>
    <m/>
    <m/>
    <m/>
    <m/>
    <m/>
    <s v="오프라인강의"/>
    <s v="비대상"/>
    <s v="Y"/>
    <s v="이수인"/>
    <s v="20221245"/>
    <s v="초빙교원"/>
    <m/>
    <x v="0"/>
    <x v="5"/>
    <s v="일반15교시"/>
    <s v="일반18교시"/>
    <x v="7"/>
    <x v="1"/>
    <x v="13"/>
    <x v="31"/>
    <m/>
  </r>
  <r>
    <s v="273"/>
    <s v="철도물류대학"/>
    <s v="철도차량시스템학과"/>
    <x v="24"/>
    <s v="학사"/>
    <x v="2"/>
    <x v="76"/>
    <x v="0"/>
    <x v="0"/>
    <x v="0"/>
    <x v="0"/>
    <x v="0"/>
    <s v="주간"/>
    <x v="76"/>
    <x v="0"/>
    <s v="블럭(일)"/>
    <s v="이론"/>
    <s v="GRADE"/>
    <s v="상대평가"/>
    <s v="이론"/>
    <m/>
    <s v="해당없음"/>
    <m/>
    <m/>
    <m/>
    <s v="특별교육과정"/>
    <m/>
    <s v="특별교육과정"/>
    <s v="오프라인강의"/>
    <s v="비대상"/>
    <m/>
    <s v="임남혁"/>
    <s v="20111180"/>
    <s v="겸임교원"/>
    <s v="철도차량시스템학과"/>
    <x v="0"/>
    <x v="3"/>
    <s v="일반2교시"/>
    <s v="일반7교시"/>
    <x v="12"/>
    <x v="16"/>
    <x v="5"/>
    <x v="32"/>
    <m/>
  </r>
  <r>
    <s v="274"/>
    <s v="철도물류대학"/>
    <s v="철도차량시스템학과"/>
    <x v="24"/>
    <s v="학사"/>
    <x v="2"/>
    <x v="76"/>
    <x v="0"/>
    <x v="0"/>
    <x v="0"/>
    <x v="0"/>
    <x v="0"/>
    <s v="주간"/>
    <x v="76"/>
    <x v="0"/>
    <s v="블럭(일)"/>
    <s v="이론"/>
    <s v="GRADE"/>
    <s v="상대평가"/>
    <s v="이론"/>
    <m/>
    <s v="해당없음"/>
    <m/>
    <m/>
    <m/>
    <s v="특별교육과정"/>
    <m/>
    <s v="특별교육과정"/>
    <s v="오프라인강의"/>
    <s v="비대상"/>
    <m/>
    <s v="임남혁"/>
    <s v="20111180"/>
    <s v="겸임교원"/>
    <s v="철도차량시스템학과"/>
    <x v="0"/>
    <x v="4"/>
    <s v="일반2교시"/>
    <s v="일반7교시"/>
    <x v="12"/>
    <x v="16"/>
    <x v="5"/>
    <x v="32"/>
    <m/>
  </r>
  <r>
    <s v="275"/>
    <s v="철도물류대학"/>
    <s v="철도차량시스템학과"/>
    <x v="24"/>
    <s v="학사"/>
    <x v="2"/>
    <x v="76"/>
    <x v="0"/>
    <x v="0"/>
    <x v="0"/>
    <x v="0"/>
    <x v="0"/>
    <s v="주간"/>
    <x v="76"/>
    <x v="0"/>
    <s v="블럭(일)"/>
    <s v="이론"/>
    <s v="GRADE"/>
    <s v="상대평가"/>
    <s v="이론"/>
    <m/>
    <s v="해당없음"/>
    <m/>
    <m/>
    <m/>
    <s v="특별교육과정"/>
    <m/>
    <s v="특별교육과정"/>
    <s v="오프라인강의"/>
    <s v="비대상"/>
    <m/>
    <s v="임남혁"/>
    <s v="20111180"/>
    <s v="겸임교원"/>
    <s v="철도차량시스템학과"/>
    <x v="0"/>
    <x v="1"/>
    <s v="일반2교시"/>
    <s v="일반7교시"/>
    <x v="12"/>
    <x v="16"/>
    <x v="5"/>
    <x v="32"/>
    <m/>
  </r>
  <r>
    <s v="276"/>
    <s v="철도물류대학"/>
    <s v="철도차량시스템학과"/>
    <x v="24"/>
    <s v="학사"/>
    <x v="2"/>
    <x v="76"/>
    <x v="0"/>
    <x v="0"/>
    <x v="0"/>
    <x v="0"/>
    <x v="0"/>
    <s v="주간"/>
    <x v="76"/>
    <x v="0"/>
    <s v="블럭(일)"/>
    <s v="이론"/>
    <s v="GRADE"/>
    <s v="상대평가"/>
    <s v="이론"/>
    <m/>
    <s v="해당없음"/>
    <m/>
    <m/>
    <m/>
    <s v="특별교육과정"/>
    <m/>
    <s v="특별교육과정"/>
    <s v="오프라인강의"/>
    <s v="비대상"/>
    <s v="N"/>
    <s v="임남혁"/>
    <s v="20111180"/>
    <s v="겸임교원"/>
    <s v="철도차량시스템학과"/>
    <x v="0"/>
    <x v="1"/>
    <s v="일반10교시"/>
    <s v="일반15교시"/>
    <x v="13"/>
    <x v="17"/>
    <x v="5"/>
    <x v="32"/>
    <m/>
  </r>
  <r>
    <s v="277"/>
    <s v="철도물류대학"/>
    <s v="철도차량시스템학과"/>
    <x v="24"/>
    <s v="학사"/>
    <x v="2"/>
    <x v="76"/>
    <x v="0"/>
    <x v="0"/>
    <x v="0"/>
    <x v="0"/>
    <x v="0"/>
    <s v="주간"/>
    <x v="76"/>
    <x v="0"/>
    <s v="블럭(일)"/>
    <s v="이론"/>
    <s v="GRADE"/>
    <s v="상대평가"/>
    <s v="이론"/>
    <m/>
    <s v="해당없음"/>
    <m/>
    <m/>
    <m/>
    <s v="특별교육과정"/>
    <m/>
    <s v="특별교육과정"/>
    <s v="오프라인강의"/>
    <s v="비대상"/>
    <m/>
    <s v="임남혁"/>
    <s v="20111180"/>
    <s v="겸임교원"/>
    <s v="철도차량시스템학과"/>
    <x v="0"/>
    <x v="5"/>
    <s v="일반2교시"/>
    <s v="일반7교시"/>
    <x v="12"/>
    <x v="16"/>
    <x v="5"/>
    <x v="32"/>
    <m/>
  </r>
  <r>
    <s v="278"/>
    <s v="철도물류대학"/>
    <s v="철도차량시스템학과"/>
    <x v="24"/>
    <s v="학사"/>
    <x v="2"/>
    <x v="76"/>
    <x v="0"/>
    <x v="0"/>
    <x v="0"/>
    <x v="0"/>
    <x v="0"/>
    <s v="주간"/>
    <x v="76"/>
    <x v="0"/>
    <s v="블럭(일)"/>
    <s v="이론"/>
    <s v="GRADE"/>
    <s v="상대평가"/>
    <s v="이론"/>
    <m/>
    <s v="해당없음"/>
    <m/>
    <m/>
    <m/>
    <s v="특별교육과정"/>
    <m/>
    <s v="특별교육과정"/>
    <s v="오프라인강의"/>
    <s v="비대상"/>
    <s v="Y"/>
    <s v="김종민"/>
    <s v="20241171"/>
    <s v="산학협력중점교수"/>
    <s v="철도차량시스템학과"/>
    <x v="0"/>
    <x v="2"/>
    <s v="일반2교시"/>
    <s v="일반7교시"/>
    <x v="12"/>
    <x v="16"/>
    <x v="5"/>
    <x v="32"/>
    <m/>
  </r>
  <r>
    <s v="279"/>
    <s v="철도물류대학"/>
    <s v="철도차량시스템학과"/>
    <x v="24"/>
    <s v="학사"/>
    <x v="2"/>
    <x v="76"/>
    <x v="0"/>
    <x v="0"/>
    <x v="0"/>
    <x v="0"/>
    <x v="0"/>
    <s v="주간"/>
    <x v="76"/>
    <x v="0"/>
    <s v="블럭(일)"/>
    <s v="이론"/>
    <s v="GRADE"/>
    <s v="상대평가"/>
    <s v="이론"/>
    <m/>
    <s v="해당없음"/>
    <m/>
    <m/>
    <m/>
    <s v="특별교육과정"/>
    <m/>
    <s v="특별교육과정"/>
    <s v="오프라인강의"/>
    <s v="비대상"/>
    <s v="Y"/>
    <s v="김종민"/>
    <s v="20241171"/>
    <s v="산학협력중점교수"/>
    <s v="철도차량시스템학과"/>
    <x v="0"/>
    <x v="4"/>
    <s v="일반2교시"/>
    <s v="일반7교시"/>
    <x v="12"/>
    <x v="16"/>
    <x v="5"/>
    <x v="32"/>
    <m/>
  </r>
  <r>
    <s v="280"/>
    <s v="철도물류대학"/>
    <s v="철도차량시스템학과"/>
    <x v="24"/>
    <s v="학사"/>
    <x v="2"/>
    <x v="76"/>
    <x v="0"/>
    <x v="0"/>
    <x v="0"/>
    <x v="0"/>
    <x v="0"/>
    <s v="주간"/>
    <x v="76"/>
    <x v="0"/>
    <s v="블럭(일)"/>
    <s v="이론"/>
    <s v="GRADE"/>
    <s v="상대평가"/>
    <s v="이론"/>
    <m/>
    <s v="해당없음"/>
    <m/>
    <m/>
    <m/>
    <s v="특별교육과정"/>
    <m/>
    <s v="특별교육과정"/>
    <s v="오프라인강의"/>
    <s v="비대상"/>
    <s v="Y"/>
    <s v="김종민"/>
    <s v="20241171"/>
    <s v="산학협력중점교수"/>
    <s v="철도차량시스템학과"/>
    <x v="0"/>
    <x v="5"/>
    <s v="일반2교시"/>
    <s v="일반7교시"/>
    <x v="12"/>
    <x v="16"/>
    <x v="5"/>
    <x v="32"/>
    <m/>
  </r>
  <r>
    <s v="281"/>
    <s v="철도물류대학"/>
    <s v="철도차량시스템학과"/>
    <x v="24"/>
    <s v="학사"/>
    <x v="2"/>
    <x v="76"/>
    <x v="0"/>
    <x v="0"/>
    <x v="0"/>
    <x v="0"/>
    <x v="0"/>
    <s v="주간"/>
    <x v="76"/>
    <x v="0"/>
    <s v="블럭(일)"/>
    <s v="이론"/>
    <s v="GRADE"/>
    <s v="상대평가"/>
    <s v="이론"/>
    <m/>
    <s v="해당없음"/>
    <m/>
    <m/>
    <m/>
    <s v="특별교육과정"/>
    <m/>
    <s v="특별교육과정"/>
    <s v="오프라인강의"/>
    <s v="비대상"/>
    <s v="Y"/>
    <s v="김종민"/>
    <s v="20241171"/>
    <s v="산학협력중점교수"/>
    <s v="철도차량시스템학과"/>
    <x v="0"/>
    <x v="3"/>
    <s v="일반2교시"/>
    <s v="일반7교시"/>
    <x v="12"/>
    <x v="16"/>
    <x v="5"/>
    <x v="32"/>
    <m/>
  </r>
  <r>
    <s v="282"/>
    <s v="철도물류대학"/>
    <s v="철도차량시스템학과"/>
    <x v="24"/>
    <s v="학사"/>
    <x v="2"/>
    <x v="76"/>
    <x v="0"/>
    <x v="0"/>
    <x v="0"/>
    <x v="0"/>
    <x v="0"/>
    <s v="주간"/>
    <x v="76"/>
    <x v="0"/>
    <s v="블럭(일)"/>
    <s v="이론"/>
    <s v="GRADE"/>
    <s v="상대평가"/>
    <s v="이론"/>
    <m/>
    <s v="해당없음"/>
    <m/>
    <m/>
    <m/>
    <s v="특별교육과정"/>
    <m/>
    <s v="특별교육과정"/>
    <s v="오프라인강의"/>
    <s v="비대상"/>
    <s v="Y"/>
    <s v="김종민"/>
    <s v="20241171"/>
    <s v="산학협력중점교수"/>
    <s v="철도차량시스템학과"/>
    <x v="0"/>
    <x v="1"/>
    <s v="일반2교시"/>
    <s v="일반7교시"/>
    <x v="12"/>
    <x v="16"/>
    <x v="5"/>
    <x v="32"/>
    <m/>
  </r>
  <r>
    <s v="283"/>
    <s v="철도물류대학"/>
    <s v="철도차량시스템학과"/>
    <x v="24"/>
    <s v="학사"/>
    <x v="2"/>
    <x v="76"/>
    <x v="0"/>
    <x v="0"/>
    <x v="0"/>
    <x v="0"/>
    <x v="0"/>
    <s v="주간"/>
    <x v="76"/>
    <x v="0"/>
    <s v="블럭(일)"/>
    <s v="이론"/>
    <s v="GRADE"/>
    <s v="상대평가"/>
    <s v="이론"/>
    <m/>
    <s v="해당없음"/>
    <m/>
    <m/>
    <m/>
    <s v="특별교육과정"/>
    <m/>
    <s v="특별교육과정"/>
    <s v="오프라인강의"/>
    <s v="비대상"/>
    <m/>
    <s v="정민호"/>
    <s v="20251161"/>
    <s v="강사"/>
    <s v="철도차량시스템학과"/>
    <x v="0"/>
    <x v="1"/>
    <s v="일반10교시"/>
    <s v="일반15교시"/>
    <x v="13"/>
    <x v="17"/>
    <x v="5"/>
    <x v="32"/>
    <m/>
  </r>
  <r>
    <s v="284"/>
    <s v="철도물류대학"/>
    <s v="철도차량시스템학과"/>
    <x v="24"/>
    <s v="학사"/>
    <x v="2"/>
    <x v="76"/>
    <x v="0"/>
    <x v="0"/>
    <x v="0"/>
    <x v="0"/>
    <x v="0"/>
    <s v="주간"/>
    <x v="76"/>
    <x v="0"/>
    <s v="블럭(일)"/>
    <s v="이론"/>
    <s v="GRADE"/>
    <s v="상대평가"/>
    <s v="이론"/>
    <m/>
    <s v="해당없음"/>
    <m/>
    <m/>
    <m/>
    <s v="특별교육과정"/>
    <m/>
    <s v="특별교육과정"/>
    <s v="오프라인강의"/>
    <s v="비대상"/>
    <m/>
    <s v="정민호"/>
    <s v="20251161"/>
    <s v="강사"/>
    <s v="철도차량시스템학과"/>
    <x v="0"/>
    <x v="4"/>
    <s v="일반2교시"/>
    <s v="일반7교시"/>
    <x v="12"/>
    <x v="16"/>
    <x v="5"/>
    <x v="32"/>
    <m/>
  </r>
  <r>
    <s v="285"/>
    <s v="철도물류대학"/>
    <s v="철도차량시스템학과"/>
    <x v="24"/>
    <s v="학사"/>
    <x v="2"/>
    <x v="76"/>
    <x v="0"/>
    <x v="0"/>
    <x v="0"/>
    <x v="0"/>
    <x v="0"/>
    <s v="주간"/>
    <x v="76"/>
    <x v="0"/>
    <s v="블럭(일)"/>
    <s v="이론"/>
    <s v="GRADE"/>
    <s v="상대평가"/>
    <s v="이론"/>
    <m/>
    <s v="해당없음"/>
    <m/>
    <m/>
    <m/>
    <s v="특별교육과정"/>
    <m/>
    <s v="특별교육과정"/>
    <s v="오프라인강의"/>
    <s v="비대상"/>
    <m/>
    <s v="정민호"/>
    <s v="20251161"/>
    <s v="강사"/>
    <s v="철도차량시스템학과"/>
    <x v="0"/>
    <x v="3"/>
    <s v="일반2교시"/>
    <s v="일반7교시"/>
    <x v="12"/>
    <x v="16"/>
    <x v="5"/>
    <x v="32"/>
    <m/>
  </r>
  <r>
    <s v="286"/>
    <s v="철도물류대학"/>
    <s v="철도차량시스템학과"/>
    <x v="24"/>
    <s v="학사"/>
    <x v="2"/>
    <x v="76"/>
    <x v="0"/>
    <x v="0"/>
    <x v="0"/>
    <x v="0"/>
    <x v="0"/>
    <s v="주간"/>
    <x v="76"/>
    <x v="0"/>
    <s v="블럭(일)"/>
    <s v="이론"/>
    <s v="GRADE"/>
    <s v="상대평가"/>
    <s v="이론"/>
    <m/>
    <s v="해당없음"/>
    <m/>
    <m/>
    <m/>
    <s v="특별교육과정"/>
    <m/>
    <s v="특별교육과정"/>
    <s v="오프라인강의"/>
    <s v="비대상"/>
    <m/>
    <s v="정민호"/>
    <s v="20251161"/>
    <s v="강사"/>
    <s v="철도차량시스템학과"/>
    <x v="0"/>
    <x v="5"/>
    <s v="일반2교시"/>
    <s v="일반7교시"/>
    <x v="12"/>
    <x v="16"/>
    <x v="5"/>
    <x v="32"/>
    <m/>
  </r>
  <r>
    <s v="287"/>
    <s v="철도물류대학"/>
    <s v="철도차량시스템학과"/>
    <x v="24"/>
    <s v="학사"/>
    <x v="2"/>
    <x v="76"/>
    <x v="0"/>
    <x v="0"/>
    <x v="0"/>
    <x v="0"/>
    <x v="0"/>
    <s v="주간"/>
    <x v="76"/>
    <x v="0"/>
    <s v="블럭(일)"/>
    <s v="이론"/>
    <s v="GRADE"/>
    <s v="상대평가"/>
    <s v="이론"/>
    <m/>
    <s v="해당없음"/>
    <m/>
    <m/>
    <m/>
    <s v="특별교육과정"/>
    <m/>
    <s v="특별교육과정"/>
    <s v="오프라인강의"/>
    <s v="비대상"/>
    <m/>
    <s v="정민호"/>
    <s v="20251161"/>
    <s v="강사"/>
    <s v="철도차량시스템학과"/>
    <x v="0"/>
    <x v="1"/>
    <s v="일반2교시"/>
    <s v="일반7교시"/>
    <x v="12"/>
    <x v="16"/>
    <x v="5"/>
    <x v="32"/>
    <m/>
  </r>
  <r>
    <s v="288"/>
    <s v="호텔외식조리대학"/>
    <s v="외식조리영양학부"/>
    <x v="25"/>
    <s v="학사"/>
    <x v="2"/>
    <x v="77"/>
    <x v="2"/>
    <x v="0"/>
    <x v="0"/>
    <x v="1"/>
    <x v="0"/>
    <s v="주간"/>
    <x v="77"/>
    <x v="0"/>
    <s v="일반"/>
    <s v="실험ㆍ실습"/>
    <s v="P/NP"/>
    <s v="절대평가"/>
    <s v="비대상"/>
    <m/>
    <s v="해당없음"/>
    <m/>
    <m/>
    <m/>
    <m/>
    <m/>
    <s v="인턴쉽"/>
    <s v="오프라인강의"/>
    <s v="대상"/>
    <s v="Y"/>
    <s v="민병중"/>
    <s v="20251015"/>
    <s v="산학협력중점교수"/>
    <s v="외식조리학부 외식조리전공"/>
    <x v="1"/>
    <x v="0"/>
    <m/>
    <m/>
    <x v="0"/>
    <x v="0"/>
    <x v="0"/>
    <x v="0"/>
    <m/>
  </r>
  <r>
    <s v="289"/>
    <s v="보건복지대학"/>
    <s v="간호학과"/>
    <x v="26"/>
    <s v="학사"/>
    <x v="2"/>
    <x v="78"/>
    <x v="3"/>
    <x v="0"/>
    <x v="1"/>
    <x v="1"/>
    <x v="5"/>
    <s v="주간"/>
    <x v="78"/>
    <x v="0"/>
    <s v="공동"/>
    <s v="실험ㆍ실습"/>
    <s v="GRADE"/>
    <s v="상대평가"/>
    <s v="실험ㆍ실습"/>
    <m/>
    <s v="간호사"/>
    <m/>
    <m/>
    <m/>
    <m/>
    <m/>
    <m/>
    <s v="오프라인강의"/>
    <s v="대상"/>
    <m/>
    <s v="정수경"/>
    <s v="20101481"/>
    <s v="전임교원"/>
    <s v="간호학과"/>
    <x v="1"/>
    <x v="0"/>
    <m/>
    <m/>
    <x v="0"/>
    <x v="0"/>
    <x v="0"/>
    <x v="0"/>
    <s v="13"/>
  </r>
  <r>
    <s v="290"/>
    <s v="보건복지대학"/>
    <s v="간호학과"/>
    <x v="26"/>
    <s v="학사"/>
    <x v="2"/>
    <x v="78"/>
    <x v="3"/>
    <x v="0"/>
    <x v="1"/>
    <x v="1"/>
    <x v="5"/>
    <s v="주간"/>
    <x v="78"/>
    <x v="0"/>
    <s v="공동"/>
    <s v="실험ㆍ실습"/>
    <s v="GRADE"/>
    <s v="상대평가"/>
    <s v="실험ㆍ실습"/>
    <m/>
    <s v="간호사"/>
    <m/>
    <m/>
    <m/>
    <m/>
    <m/>
    <m/>
    <s v="오프라인강의"/>
    <s v="대상"/>
    <m/>
    <s v="김지순"/>
    <s v="20201074"/>
    <s v="전임교원"/>
    <s v="간호학과"/>
    <x v="1"/>
    <x v="0"/>
    <m/>
    <m/>
    <x v="0"/>
    <x v="0"/>
    <x v="0"/>
    <x v="0"/>
    <s v="13"/>
  </r>
  <r>
    <s v="291"/>
    <s v="보건복지대학"/>
    <s v="간호학과"/>
    <x v="26"/>
    <s v="학사"/>
    <x v="2"/>
    <x v="78"/>
    <x v="3"/>
    <x v="0"/>
    <x v="1"/>
    <x v="1"/>
    <x v="5"/>
    <s v="주간"/>
    <x v="78"/>
    <x v="0"/>
    <s v="공동"/>
    <s v="실험ㆍ실습"/>
    <s v="GRADE"/>
    <s v="상대평가"/>
    <s v="실험ㆍ실습"/>
    <m/>
    <s v="간호사"/>
    <m/>
    <m/>
    <m/>
    <m/>
    <m/>
    <m/>
    <s v="오프라인강의"/>
    <s v="대상"/>
    <s v="Y"/>
    <s v="권은옥"/>
    <s v="20241026"/>
    <s v="전임교원"/>
    <s v="간호학과"/>
    <x v="1"/>
    <x v="0"/>
    <m/>
    <m/>
    <x v="0"/>
    <x v="0"/>
    <x v="0"/>
    <x v="0"/>
    <s v="13"/>
  </r>
  <r>
    <s v="292"/>
    <s v="호텔외식조리대학"/>
    <s v="Lyfe조리전공"/>
    <x v="27"/>
    <s v="학사"/>
    <x v="0"/>
    <x v="79"/>
    <x v="4"/>
    <x v="2"/>
    <x v="0"/>
    <x v="0"/>
    <x v="0"/>
    <s v="주간"/>
    <x v="79"/>
    <x v="0"/>
    <s v="블럭(일)"/>
    <s v="이론"/>
    <s v="GRADE"/>
    <s v="상대평가"/>
    <s v="이론"/>
    <s v="의사소통능력"/>
    <m/>
    <m/>
    <m/>
    <m/>
    <m/>
    <m/>
    <m/>
    <s v="오프라인강의"/>
    <s v="비대상"/>
    <s v="Y"/>
    <s v="Jeremiah Earle Nyhuis"/>
    <s v="20231224"/>
    <s v="전임교원"/>
    <s v="자유전공학부"/>
    <x v="0"/>
    <x v="2"/>
    <s v="일반11교시"/>
    <s v="일반16교시"/>
    <x v="2"/>
    <x v="5"/>
    <x v="14"/>
    <x v="18"/>
    <s v="5"/>
  </r>
  <r>
    <s v="293"/>
    <s v="호텔외식조리대학"/>
    <s v="Lyfe조리전공"/>
    <x v="27"/>
    <s v="학사"/>
    <x v="0"/>
    <x v="79"/>
    <x v="4"/>
    <x v="2"/>
    <x v="0"/>
    <x v="0"/>
    <x v="0"/>
    <s v="주간"/>
    <x v="79"/>
    <x v="0"/>
    <s v="블럭(일)"/>
    <s v="이론"/>
    <s v="GRADE"/>
    <s v="상대평가"/>
    <s v="이론"/>
    <s v="의사소통능력"/>
    <m/>
    <m/>
    <m/>
    <m/>
    <m/>
    <m/>
    <m/>
    <s v="오프라인강의"/>
    <s v="비대상"/>
    <s v="Y"/>
    <s v="Jeremiah Earle Nyhuis"/>
    <s v="20231224"/>
    <s v="전임교원"/>
    <s v="자유전공학부"/>
    <x v="0"/>
    <x v="3"/>
    <s v="일반10교시"/>
    <s v="일반16교시"/>
    <x v="13"/>
    <x v="5"/>
    <x v="14"/>
    <x v="18"/>
    <s v="5"/>
  </r>
  <r>
    <s v="294"/>
    <s v="호텔외식조리대학"/>
    <s v="Lyfe조리전공"/>
    <x v="27"/>
    <s v="학사"/>
    <x v="0"/>
    <x v="79"/>
    <x v="4"/>
    <x v="2"/>
    <x v="0"/>
    <x v="0"/>
    <x v="0"/>
    <s v="주간"/>
    <x v="79"/>
    <x v="0"/>
    <s v="블럭(일)"/>
    <s v="이론"/>
    <s v="GRADE"/>
    <s v="상대평가"/>
    <s v="이론"/>
    <s v="의사소통능력"/>
    <m/>
    <m/>
    <m/>
    <m/>
    <m/>
    <m/>
    <m/>
    <s v="오프라인강의"/>
    <s v="비대상"/>
    <s v="Y"/>
    <s v="Jeremiah Earle Nyhuis"/>
    <s v="20231224"/>
    <s v="전임교원"/>
    <s v="자유전공학부"/>
    <x v="0"/>
    <x v="4"/>
    <s v="일반10교시"/>
    <s v="일반16교시"/>
    <x v="13"/>
    <x v="5"/>
    <x v="14"/>
    <x v="18"/>
    <s v="5"/>
  </r>
  <r>
    <s v="295"/>
    <s v="호텔외식조리대학"/>
    <s v="Lyfe조리전공"/>
    <x v="27"/>
    <s v="학사"/>
    <x v="0"/>
    <x v="79"/>
    <x v="4"/>
    <x v="2"/>
    <x v="0"/>
    <x v="0"/>
    <x v="0"/>
    <s v="주간"/>
    <x v="79"/>
    <x v="0"/>
    <s v="블럭(일)"/>
    <s v="이론"/>
    <s v="GRADE"/>
    <s v="상대평가"/>
    <s v="이론"/>
    <s v="의사소통능력"/>
    <m/>
    <m/>
    <m/>
    <m/>
    <m/>
    <m/>
    <m/>
    <s v="오프라인강의"/>
    <s v="비대상"/>
    <s v="Y"/>
    <s v="Jeremiah Earle Nyhuis"/>
    <s v="20231224"/>
    <s v="전임교원"/>
    <s v="자유전공학부"/>
    <x v="0"/>
    <x v="1"/>
    <s v="일반10교시"/>
    <s v="일반16교시"/>
    <x v="13"/>
    <x v="5"/>
    <x v="14"/>
    <x v="18"/>
    <s v="5"/>
  </r>
  <r>
    <s v="296"/>
    <s v="호텔외식조리대학"/>
    <s v="Lyfe조리전공"/>
    <x v="27"/>
    <s v="학사"/>
    <x v="0"/>
    <x v="79"/>
    <x v="4"/>
    <x v="2"/>
    <x v="0"/>
    <x v="0"/>
    <x v="0"/>
    <s v="주간"/>
    <x v="79"/>
    <x v="0"/>
    <s v="블럭(일)"/>
    <s v="이론"/>
    <s v="GRADE"/>
    <s v="상대평가"/>
    <s v="이론"/>
    <s v="의사소통능력"/>
    <m/>
    <m/>
    <m/>
    <m/>
    <m/>
    <m/>
    <m/>
    <s v="오프라인강의"/>
    <s v="비대상"/>
    <s v="Y"/>
    <s v="Jeremiah Earle Nyhuis"/>
    <s v="20231224"/>
    <s v="전임교원"/>
    <s v="자유전공학부"/>
    <x v="0"/>
    <x v="5"/>
    <s v="일반10교시"/>
    <s v="일반16교시"/>
    <x v="13"/>
    <x v="5"/>
    <x v="14"/>
    <x v="18"/>
    <s v="5"/>
  </r>
  <r>
    <s v="297"/>
    <s v="호텔외식조리대학"/>
    <s v="Lyfe조리전공"/>
    <x v="27"/>
    <s v="학사"/>
    <x v="1"/>
    <x v="80"/>
    <x v="4"/>
    <x v="0"/>
    <x v="0"/>
    <x v="1"/>
    <x v="5"/>
    <s v="주간"/>
    <x v="80"/>
    <x v="0"/>
    <s v="블럭(일)"/>
    <s v="실험ㆍ실습"/>
    <s v="GRADE"/>
    <s v="절대평가"/>
    <s v="실험ㆍ실습"/>
    <m/>
    <s v="Cook-chef"/>
    <m/>
    <m/>
    <m/>
    <m/>
    <m/>
    <m/>
    <s v="오프라인강의"/>
    <s v="비대상"/>
    <s v="Y"/>
    <s v="Lemarchand Franck"/>
    <s v="20071075"/>
    <s v="전임교원"/>
    <s v="글로벌조리학부 Lyfe조리전공"/>
    <x v="0"/>
    <x v="5"/>
    <s v="A3교시 "/>
    <s v="일반8교시"/>
    <x v="14"/>
    <x v="4"/>
    <x v="10"/>
    <x v="22"/>
    <s v="6"/>
  </r>
  <r>
    <s v="298"/>
    <s v="호텔외식조리대학"/>
    <s v="Lyfe조리전공"/>
    <x v="27"/>
    <s v="학사"/>
    <x v="1"/>
    <x v="80"/>
    <x v="4"/>
    <x v="0"/>
    <x v="0"/>
    <x v="1"/>
    <x v="5"/>
    <s v="주간"/>
    <x v="80"/>
    <x v="0"/>
    <s v="블럭(일)"/>
    <s v="실험ㆍ실습"/>
    <s v="GRADE"/>
    <s v="절대평가"/>
    <s v="실험ㆍ실습"/>
    <m/>
    <s v="Cook-chef"/>
    <m/>
    <m/>
    <m/>
    <m/>
    <m/>
    <m/>
    <s v="오프라인강의"/>
    <s v="비대상"/>
    <s v="Y"/>
    <s v="Lemarchand Franck"/>
    <s v="20071075"/>
    <s v="전임교원"/>
    <s v="글로벌조리학부 Lyfe조리전공"/>
    <x v="0"/>
    <x v="1"/>
    <s v="A3교시 "/>
    <s v="일반8교시"/>
    <x v="14"/>
    <x v="4"/>
    <x v="10"/>
    <x v="22"/>
    <s v="6"/>
  </r>
  <r>
    <s v="299"/>
    <s v="호텔외식조리대학"/>
    <s v="Lyfe조리전공"/>
    <x v="27"/>
    <s v="학사"/>
    <x v="1"/>
    <x v="80"/>
    <x v="4"/>
    <x v="0"/>
    <x v="0"/>
    <x v="1"/>
    <x v="5"/>
    <s v="주간"/>
    <x v="80"/>
    <x v="0"/>
    <s v="블럭(일)"/>
    <s v="실험ㆍ실습"/>
    <s v="GRADE"/>
    <s v="절대평가"/>
    <s v="실험ㆍ실습"/>
    <m/>
    <s v="Cook-chef"/>
    <m/>
    <m/>
    <m/>
    <m/>
    <m/>
    <m/>
    <s v="오프라인강의"/>
    <s v="비대상"/>
    <s v="Y"/>
    <s v="Lemarchand Franck"/>
    <s v="20071075"/>
    <s v="전임교원"/>
    <s v="글로벌조리학부 Lyfe조리전공"/>
    <x v="0"/>
    <x v="4"/>
    <s v="A3교시 "/>
    <s v="일반8교시"/>
    <x v="14"/>
    <x v="4"/>
    <x v="10"/>
    <x v="22"/>
    <s v="6"/>
  </r>
  <r>
    <s v="300"/>
    <s v="호텔외식조리대학"/>
    <s v="Lyfe조리전공"/>
    <x v="27"/>
    <s v="학사"/>
    <x v="1"/>
    <x v="80"/>
    <x v="4"/>
    <x v="0"/>
    <x v="0"/>
    <x v="1"/>
    <x v="5"/>
    <s v="주간"/>
    <x v="80"/>
    <x v="0"/>
    <s v="블럭(일)"/>
    <s v="실험ㆍ실습"/>
    <s v="GRADE"/>
    <s v="절대평가"/>
    <s v="실험ㆍ실습"/>
    <m/>
    <s v="Cook-chef"/>
    <m/>
    <m/>
    <m/>
    <m/>
    <m/>
    <m/>
    <s v="오프라인강의"/>
    <s v="비대상"/>
    <s v="Y"/>
    <s v="Lemarchand Franck"/>
    <s v="20071075"/>
    <s v="전임교원"/>
    <s v="글로벌조리학부 Lyfe조리전공"/>
    <x v="0"/>
    <x v="3"/>
    <s v="A3교시 "/>
    <s v="일반8교시"/>
    <x v="14"/>
    <x v="4"/>
    <x v="10"/>
    <x v="22"/>
    <s v="6"/>
  </r>
  <r>
    <s v="301"/>
    <s v="호텔외식조리대학"/>
    <s v="Lyfe조리전공"/>
    <x v="27"/>
    <s v="학사"/>
    <x v="1"/>
    <x v="80"/>
    <x v="4"/>
    <x v="0"/>
    <x v="0"/>
    <x v="1"/>
    <x v="5"/>
    <s v="주간"/>
    <x v="80"/>
    <x v="0"/>
    <s v="블럭(일)"/>
    <s v="실험ㆍ실습"/>
    <s v="GRADE"/>
    <s v="절대평가"/>
    <s v="실험ㆍ실습"/>
    <m/>
    <s v="Cook-chef"/>
    <m/>
    <m/>
    <m/>
    <m/>
    <m/>
    <m/>
    <s v="오프라인강의"/>
    <s v="비대상"/>
    <m/>
    <s v="Nicolas Bouynet"/>
    <s v="20231092"/>
    <s v="전임교원"/>
    <s v="글로벌조리학부 글로벌조리전공"/>
    <x v="0"/>
    <x v="4"/>
    <s v="A3교시 "/>
    <s v="일반8교시"/>
    <x v="14"/>
    <x v="4"/>
    <x v="10"/>
    <x v="22"/>
    <s v="6"/>
  </r>
  <r>
    <s v="302"/>
    <s v="호텔외식조리대학"/>
    <s v="Lyfe조리전공"/>
    <x v="27"/>
    <s v="학사"/>
    <x v="1"/>
    <x v="80"/>
    <x v="4"/>
    <x v="0"/>
    <x v="0"/>
    <x v="1"/>
    <x v="5"/>
    <s v="주간"/>
    <x v="80"/>
    <x v="0"/>
    <s v="블럭(일)"/>
    <s v="실험ㆍ실습"/>
    <s v="GRADE"/>
    <s v="절대평가"/>
    <s v="실험ㆍ실습"/>
    <m/>
    <s v="Cook-chef"/>
    <m/>
    <m/>
    <m/>
    <m/>
    <m/>
    <m/>
    <s v="오프라인강의"/>
    <s v="비대상"/>
    <m/>
    <s v="Nicolas Bouynet"/>
    <s v="20231092"/>
    <s v="전임교원"/>
    <s v="글로벌조리학부 글로벌조리전공"/>
    <x v="0"/>
    <x v="3"/>
    <s v="A3교시 "/>
    <s v="일반8교시"/>
    <x v="14"/>
    <x v="4"/>
    <x v="10"/>
    <x v="22"/>
    <s v="6"/>
  </r>
  <r>
    <s v="303"/>
    <s v="호텔외식조리대학"/>
    <s v="Lyfe조리전공"/>
    <x v="27"/>
    <s v="학사"/>
    <x v="1"/>
    <x v="80"/>
    <x v="4"/>
    <x v="0"/>
    <x v="0"/>
    <x v="1"/>
    <x v="5"/>
    <s v="주간"/>
    <x v="80"/>
    <x v="0"/>
    <s v="블럭(일)"/>
    <s v="실험ㆍ실습"/>
    <s v="GRADE"/>
    <s v="절대평가"/>
    <s v="실험ㆍ실습"/>
    <m/>
    <s v="Cook-chef"/>
    <m/>
    <m/>
    <m/>
    <m/>
    <m/>
    <m/>
    <s v="오프라인강의"/>
    <s v="비대상"/>
    <m/>
    <s v="Nicolas Bouynet"/>
    <s v="20231092"/>
    <s v="전임교원"/>
    <s v="글로벌조리학부 글로벌조리전공"/>
    <x v="0"/>
    <x v="2"/>
    <s v="A3교시 "/>
    <s v="일반8교시"/>
    <x v="14"/>
    <x v="4"/>
    <x v="10"/>
    <x v="22"/>
    <s v="6"/>
  </r>
  <r>
    <s v="304"/>
    <s v="호텔외식조리대학"/>
    <s v="Lyfe조리전공"/>
    <x v="27"/>
    <s v="학사"/>
    <x v="1"/>
    <x v="80"/>
    <x v="4"/>
    <x v="0"/>
    <x v="0"/>
    <x v="1"/>
    <x v="5"/>
    <s v="주간"/>
    <x v="80"/>
    <x v="0"/>
    <s v="블럭(일)"/>
    <s v="실험ㆍ실습"/>
    <s v="GRADE"/>
    <s v="절대평가"/>
    <s v="실험ㆍ실습"/>
    <m/>
    <s v="Cook-chef"/>
    <m/>
    <m/>
    <m/>
    <m/>
    <m/>
    <m/>
    <s v="오프라인강의"/>
    <s v="비대상"/>
    <m/>
    <s v="Nicolas Bouynet"/>
    <s v="20231092"/>
    <s v="전임교원"/>
    <s v="글로벌조리학부 글로벌조리전공"/>
    <x v="0"/>
    <x v="1"/>
    <s v="A3교시 "/>
    <s v="일반8교시"/>
    <x v="14"/>
    <x v="4"/>
    <x v="10"/>
    <x v="22"/>
    <s v="6"/>
  </r>
  <r>
    <s v="305"/>
    <s v="호텔외식조리대학"/>
    <s v="Lyfe조리전공"/>
    <x v="27"/>
    <s v="학사"/>
    <x v="1"/>
    <x v="80"/>
    <x v="4"/>
    <x v="0"/>
    <x v="0"/>
    <x v="1"/>
    <x v="5"/>
    <s v="주간"/>
    <x v="80"/>
    <x v="0"/>
    <s v="블럭(일)"/>
    <s v="실험ㆍ실습"/>
    <s v="GRADE"/>
    <s v="절대평가"/>
    <s v="실험ㆍ실습"/>
    <m/>
    <s v="Cook-chef"/>
    <m/>
    <m/>
    <m/>
    <m/>
    <m/>
    <m/>
    <s v="오프라인강의"/>
    <s v="비대상"/>
    <m/>
    <s v="Nicolas Bouynet"/>
    <s v="20231092"/>
    <s v="전임교원"/>
    <s v="글로벌조리학부 글로벌조리전공"/>
    <x v="0"/>
    <x v="5"/>
    <s v="A3교시 "/>
    <s v="일반8교시"/>
    <x v="14"/>
    <x v="4"/>
    <x v="10"/>
    <x v="22"/>
    <s v="6"/>
  </r>
  <r>
    <s v="306"/>
    <s v="호텔외식조리대학"/>
    <s v="Lyfe조리전공"/>
    <x v="27"/>
    <s v="학사"/>
    <x v="1"/>
    <x v="80"/>
    <x v="4"/>
    <x v="0"/>
    <x v="0"/>
    <x v="1"/>
    <x v="5"/>
    <s v="주간"/>
    <x v="80"/>
    <x v="0"/>
    <s v="블럭(일)"/>
    <s v="실험ㆍ실습"/>
    <s v="GRADE"/>
    <s v="절대평가"/>
    <s v="실험ㆍ실습"/>
    <m/>
    <s v="Cook-chef"/>
    <m/>
    <m/>
    <m/>
    <m/>
    <m/>
    <m/>
    <s v="오프라인강의"/>
    <s v="비대상"/>
    <m/>
    <s v="Amol Shankar Shewale"/>
    <s v="20241114"/>
    <s v="전임교원"/>
    <s v="글로벌조리학부 글로벌조리전공"/>
    <x v="0"/>
    <x v="5"/>
    <s v="A3교시 "/>
    <s v="일반8교시"/>
    <x v="14"/>
    <x v="4"/>
    <x v="10"/>
    <x v="22"/>
    <s v="6"/>
  </r>
  <r>
    <s v="307"/>
    <s v="호텔외식조리대학"/>
    <s v="Lyfe조리전공"/>
    <x v="27"/>
    <s v="학사"/>
    <x v="1"/>
    <x v="80"/>
    <x v="4"/>
    <x v="0"/>
    <x v="0"/>
    <x v="1"/>
    <x v="5"/>
    <s v="주간"/>
    <x v="80"/>
    <x v="0"/>
    <s v="블럭(일)"/>
    <s v="실험ㆍ실습"/>
    <s v="GRADE"/>
    <s v="절대평가"/>
    <s v="실험ㆍ실습"/>
    <m/>
    <s v="Cook-chef"/>
    <m/>
    <m/>
    <m/>
    <m/>
    <m/>
    <m/>
    <s v="오프라인강의"/>
    <s v="비대상"/>
    <m/>
    <s v="Amol Shankar Shewale"/>
    <s v="20241114"/>
    <s v="전임교원"/>
    <s v="글로벌조리학부 글로벌조리전공"/>
    <x v="0"/>
    <x v="3"/>
    <s v="A3교시 "/>
    <s v="일반8교시"/>
    <x v="14"/>
    <x v="4"/>
    <x v="10"/>
    <x v="22"/>
    <s v="6"/>
  </r>
  <r>
    <s v="308"/>
    <s v="호텔외식조리대학"/>
    <s v="Lyfe조리전공"/>
    <x v="27"/>
    <s v="학사"/>
    <x v="1"/>
    <x v="80"/>
    <x v="4"/>
    <x v="0"/>
    <x v="0"/>
    <x v="1"/>
    <x v="5"/>
    <s v="주간"/>
    <x v="80"/>
    <x v="0"/>
    <s v="블럭(일)"/>
    <s v="실험ㆍ실습"/>
    <s v="GRADE"/>
    <s v="절대평가"/>
    <s v="실험ㆍ실습"/>
    <m/>
    <s v="Cook-chef"/>
    <m/>
    <m/>
    <m/>
    <m/>
    <m/>
    <m/>
    <s v="오프라인강의"/>
    <s v="비대상"/>
    <m/>
    <s v="Amol Shankar Shewale"/>
    <s v="20241114"/>
    <s v="전임교원"/>
    <s v="글로벌조리학부 글로벌조리전공"/>
    <x v="0"/>
    <x v="1"/>
    <s v="A3교시 "/>
    <s v="일반8교시"/>
    <x v="14"/>
    <x v="4"/>
    <x v="10"/>
    <x v="22"/>
    <s v="6"/>
  </r>
  <r>
    <s v="309"/>
    <s v="호텔외식조리대학"/>
    <s v="Lyfe조리전공"/>
    <x v="27"/>
    <s v="학사"/>
    <x v="1"/>
    <x v="80"/>
    <x v="4"/>
    <x v="0"/>
    <x v="0"/>
    <x v="1"/>
    <x v="5"/>
    <s v="주간"/>
    <x v="80"/>
    <x v="0"/>
    <s v="블럭(일)"/>
    <s v="실험ㆍ실습"/>
    <s v="GRADE"/>
    <s v="절대평가"/>
    <s v="실험ㆍ실습"/>
    <m/>
    <s v="Cook-chef"/>
    <m/>
    <m/>
    <m/>
    <m/>
    <m/>
    <m/>
    <s v="오프라인강의"/>
    <s v="비대상"/>
    <m/>
    <s v="Amol Shankar Shewale"/>
    <s v="20241114"/>
    <s v="전임교원"/>
    <s v="글로벌조리학부 글로벌조리전공"/>
    <x v="0"/>
    <x v="4"/>
    <s v="A3교시 "/>
    <s v="일반8교시"/>
    <x v="14"/>
    <x v="4"/>
    <x v="10"/>
    <x v="22"/>
    <s v="6"/>
  </r>
  <r>
    <s v="310"/>
    <s v="호텔외식조리대학"/>
    <s v="Lyfe조리전공"/>
    <x v="27"/>
    <s v="학사"/>
    <x v="1"/>
    <x v="80"/>
    <x v="4"/>
    <x v="0"/>
    <x v="0"/>
    <x v="1"/>
    <x v="5"/>
    <s v="주간"/>
    <x v="80"/>
    <x v="1"/>
    <s v="블럭(일)"/>
    <s v="실험ㆍ실습"/>
    <s v="GRADE"/>
    <s v="절대평가"/>
    <s v="실험ㆍ실습"/>
    <m/>
    <s v="Cook-chef"/>
    <m/>
    <m/>
    <m/>
    <m/>
    <m/>
    <m/>
    <s v="오프라인강의"/>
    <s v="비대상"/>
    <s v="Y"/>
    <s v="Lemarchand Franck"/>
    <s v="20071075"/>
    <s v="전임교원"/>
    <s v="글로벌조리학부 Lyfe조리전공"/>
    <x v="0"/>
    <x v="2"/>
    <s v="A3교시 "/>
    <s v="일반8교시"/>
    <x v="14"/>
    <x v="4"/>
    <x v="10"/>
    <x v="25"/>
    <s v="9"/>
  </r>
  <r>
    <s v="311"/>
    <s v="호텔외식조리대학"/>
    <s v="Lyfe조리전공"/>
    <x v="27"/>
    <s v="학사"/>
    <x v="1"/>
    <x v="80"/>
    <x v="4"/>
    <x v="0"/>
    <x v="0"/>
    <x v="1"/>
    <x v="5"/>
    <s v="주간"/>
    <x v="80"/>
    <x v="1"/>
    <s v="블럭(일)"/>
    <s v="실험ㆍ실습"/>
    <s v="GRADE"/>
    <s v="절대평가"/>
    <s v="실험ㆍ실습"/>
    <m/>
    <s v="Cook-chef"/>
    <m/>
    <m/>
    <m/>
    <m/>
    <m/>
    <m/>
    <s v="오프라인강의"/>
    <s v="비대상"/>
    <s v="Y"/>
    <s v="Lemarchand Franck"/>
    <s v="20071075"/>
    <s v="전임교원"/>
    <s v="글로벌조리학부 Lyfe조리전공"/>
    <x v="0"/>
    <x v="5"/>
    <s v="A3교시 "/>
    <s v="일반8교시"/>
    <x v="14"/>
    <x v="4"/>
    <x v="10"/>
    <x v="25"/>
    <s v="9"/>
  </r>
  <r>
    <s v="312"/>
    <s v="호텔외식조리대학"/>
    <s v="Lyfe조리전공"/>
    <x v="27"/>
    <s v="학사"/>
    <x v="1"/>
    <x v="80"/>
    <x v="4"/>
    <x v="0"/>
    <x v="0"/>
    <x v="1"/>
    <x v="5"/>
    <s v="주간"/>
    <x v="80"/>
    <x v="1"/>
    <s v="블럭(일)"/>
    <s v="실험ㆍ실습"/>
    <s v="GRADE"/>
    <s v="절대평가"/>
    <s v="실험ㆍ실습"/>
    <m/>
    <s v="Cook-chef"/>
    <m/>
    <m/>
    <m/>
    <m/>
    <m/>
    <m/>
    <s v="오프라인강의"/>
    <s v="비대상"/>
    <s v="Y"/>
    <s v="Lemarchand Franck"/>
    <s v="20071075"/>
    <s v="전임교원"/>
    <s v="글로벌조리학부 Lyfe조리전공"/>
    <x v="0"/>
    <x v="3"/>
    <s v="A3교시 "/>
    <s v="일반8교시"/>
    <x v="14"/>
    <x v="4"/>
    <x v="10"/>
    <x v="25"/>
    <s v="9"/>
  </r>
  <r>
    <s v="313"/>
    <s v="호텔외식조리대학"/>
    <s v="Lyfe조리전공"/>
    <x v="27"/>
    <s v="학사"/>
    <x v="1"/>
    <x v="80"/>
    <x v="4"/>
    <x v="0"/>
    <x v="0"/>
    <x v="1"/>
    <x v="5"/>
    <s v="주간"/>
    <x v="80"/>
    <x v="1"/>
    <s v="블럭(일)"/>
    <s v="실험ㆍ실습"/>
    <s v="GRADE"/>
    <s v="절대평가"/>
    <s v="실험ㆍ실습"/>
    <m/>
    <s v="Cook-chef"/>
    <m/>
    <m/>
    <m/>
    <m/>
    <m/>
    <m/>
    <s v="오프라인강의"/>
    <s v="비대상"/>
    <s v="Y"/>
    <s v="Lemarchand Franck"/>
    <s v="20071075"/>
    <s v="전임교원"/>
    <s v="글로벌조리학부 Lyfe조리전공"/>
    <x v="0"/>
    <x v="1"/>
    <s v="A3교시 "/>
    <s v="일반8교시"/>
    <x v="14"/>
    <x v="4"/>
    <x v="10"/>
    <x v="25"/>
    <s v="9"/>
  </r>
  <r>
    <s v="314"/>
    <s v="호텔외식조리대학"/>
    <s v="Lyfe조리전공"/>
    <x v="27"/>
    <s v="학사"/>
    <x v="1"/>
    <x v="80"/>
    <x v="4"/>
    <x v="0"/>
    <x v="0"/>
    <x v="1"/>
    <x v="5"/>
    <s v="주간"/>
    <x v="80"/>
    <x v="1"/>
    <s v="블럭(일)"/>
    <s v="실험ㆍ실습"/>
    <s v="GRADE"/>
    <s v="절대평가"/>
    <s v="실험ㆍ실습"/>
    <m/>
    <s v="Cook-chef"/>
    <m/>
    <m/>
    <m/>
    <m/>
    <m/>
    <m/>
    <s v="오프라인강의"/>
    <s v="비대상"/>
    <s v="Y"/>
    <s v="Lemarchand Franck"/>
    <s v="20071075"/>
    <s v="전임교원"/>
    <s v="글로벌조리학부 Lyfe조리전공"/>
    <x v="0"/>
    <x v="4"/>
    <s v="A3교시 "/>
    <s v="일반8교시"/>
    <x v="14"/>
    <x v="4"/>
    <x v="10"/>
    <x v="25"/>
    <s v="9"/>
  </r>
  <r>
    <s v="315"/>
    <s v="호텔외식조리대학"/>
    <s v="Lyfe조리전공"/>
    <x v="27"/>
    <s v="학사"/>
    <x v="1"/>
    <x v="80"/>
    <x v="4"/>
    <x v="0"/>
    <x v="0"/>
    <x v="1"/>
    <x v="5"/>
    <s v="주간"/>
    <x v="80"/>
    <x v="1"/>
    <s v="블럭(일)"/>
    <s v="실험ㆍ실습"/>
    <s v="GRADE"/>
    <s v="절대평가"/>
    <s v="실험ㆍ실습"/>
    <m/>
    <s v="Cook-chef"/>
    <m/>
    <m/>
    <m/>
    <m/>
    <m/>
    <m/>
    <s v="오프라인강의"/>
    <s v="비대상"/>
    <m/>
    <s v="Amol Shankar Shewale"/>
    <s v="20241114"/>
    <s v="전임교원"/>
    <s v="글로벌조리학부 글로벌조리전공"/>
    <x v="0"/>
    <x v="5"/>
    <s v="A3교시 "/>
    <s v="일반8교시"/>
    <x v="14"/>
    <x v="4"/>
    <x v="10"/>
    <x v="25"/>
    <s v="9"/>
  </r>
  <r>
    <s v="316"/>
    <s v="호텔외식조리대학"/>
    <s v="Lyfe조리전공"/>
    <x v="27"/>
    <s v="학사"/>
    <x v="1"/>
    <x v="80"/>
    <x v="4"/>
    <x v="0"/>
    <x v="0"/>
    <x v="1"/>
    <x v="5"/>
    <s v="주간"/>
    <x v="80"/>
    <x v="1"/>
    <s v="블럭(일)"/>
    <s v="실험ㆍ실습"/>
    <s v="GRADE"/>
    <s v="절대평가"/>
    <s v="실험ㆍ실습"/>
    <m/>
    <s v="Cook-chef"/>
    <m/>
    <m/>
    <m/>
    <m/>
    <m/>
    <m/>
    <s v="오프라인강의"/>
    <s v="비대상"/>
    <m/>
    <s v="Amol Shankar Shewale"/>
    <s v="20241114"/>
    <s v="전임교원"/>
    <s v="글로벌조리학부 글로벌조리전공"/>
    <x v="0"/>
    <x v="3"/>
    <s v="A3교시 "/>
    <s v="일반8교시"/>
    <x v="14"/>
    <x v="4"/>
    <x v="10"/>
    <x v="25"/>
    <s v="9"/>
  </r>
  <r>
    <s v="317"/>
    <s v="호텔외식조리대학"/>
    <s v="Lyfe조리전공"/>
    <x v="27"/>
    <s v="학사"/>
    <x v="1"/>
    <x v="80"/>
    <x v="4"/>
    <x v="0"/>
    <x v="0"/>
    <x v="1"/>
    <x v="5"/>
    <s v="주간"/>
    <x v="80"/>
    <x v="1"/>
    <s v="블럭(일)"/>
    <s v="실험ㆍ실습"/>
    <s v="GRADE"/>
    <s v="절대평가"/>
    <s v="실험ㆍ실습"/>
    <m/>
    <s v="Cook-chef"/>
    <m/>
    <m/>
    <m/>
    <m/>
    <m/>
    <m/>
    <s v="오프라인강의"/>
    <s v="비대상"/>
    <m/>
    <s v="Amol Shankar Shewale"/>
    <s v="20241114"/>
    <s v="전임교원"/>
    <s v="글로벌조리학부 글로벌조리전공"/>
    <x v="0"/>
    <x v="1"/>
    <s v="A3교시 "/>
    <s v="일반8교시"/>
    <x v="14"/>
    <x v="4"/>
    <x v="10"/>
    <x v="25"/>
    <s v="9"/>
  </r>
  <r>
    <s v="318"/>
    <s v="호텔외식조리대학"/>
    <s v="Lyfe조리전공"/>
    <x v="27"/>
    <s v="학사"/>
    <x v="1"/>
    <x v="80"/>
    <x v="4"/>
    <x v="0"/>
    <x v="0"/>
    <x v="1"/>
    <x v="5"/>
    <s v="주간"/>
    <x v="80"/>
    <x v="1"/>
    <s v="블럭(일)"/>
    <s v="실험ㆍ실습"/>
    <s v="GRADE"/>
    <s v="절대평가"/>
    <s v="실험ㆍ실습"/>
    <m/>
    <s v="Cook-chef"/>
    <m/>
    <m/>
    <m/>
    <m/>
    <m/>
    <m/>
    <s v="오프라인강의"/>
    <s v="비대상"/>
    <m/>
    <s v="Amol Shankar Shewale"/>
    <s v="20241114"/>
    <s v="전임교원"/>
    <s v="글로벌조리학부 글로벌조리전공"/>
    <x v="0"/>
    <x v="4"/>
    <s v="A3교시 "/>
    <s v="일반8교시"/>
    <x v="14"/>
    <x v="4"/>
    <x v="10"/>
    <x v="25"/>
    <s v="9"/>
  </r>
  <r>
    <s v="319"/>
    <s v="소프트웨어(SW)융합대학"/>
    <s v="컴퓨터・소프트웨어전공"/>
    <x v="28"/>
    <s v="학사"/>
    <x v="2"/>
    <x v="81"/>
    <x v="0"/>
    <x v="0"/>
    <x v="0"/>
    <x v="3"/>
    <x v="4"/>
    <s v="주간"/>
    <x v="81"/>
    <x v="0"/>
    <s v="블럭(일)"/>
    <s v="이론+실습 병행"/>
    <s v="GRADE"/>
    <s v="상대평가"/>
    <s v="이론+실습 병행"/>
    <m/>
    <s v="해당없음"/>
    <m/>
    <m/>
    <m/>
    <s v="특별교육과정"/>
    <m/>
    <s v="특별교육과정"/>
    <s v="오프라인강의"/>
    <s v="비대상"/>
    <s v="Y"/>
    <s v="이신재"/>
    <s v="20241229"/>
    <s v="초빙교원"/>
    <s v="IT융합학부 컴퓨터・소프트웨어전공"/>
    <x v="0"/>
    <x v="5"/>
    <s v="일반1교시"/>
    <s v="일반6교시"/>
    <x v="4"/>
    <x v="6"/>
    <x v="15"/>
    <x v="15"/>
    <m/>
  </r>
  <r>
    <s v="320"/>
    <s v="소프트웨어(SW)융합대학"/>
    <s v="컴퓨터・소프트웨어전공"/>
    <x v="28"/>
    <s v="학사"/>
    <x v="2"/>
    <x v="81"/>
    <x v="0"/>
    <x v="0"/>
    <x v="0"/>
    <x v="3"/>
    <x v="4"/>
    <s v="주간"/>
    <x v="81"/>
    <x v="0"/>
    <s v="블럭(일)"/>
    <s v="이론+실습 병행"/>
    <s v="GRADE"/>
    <s v="상대평가"/>
    <s v="이론+실습 병행"/>
    <m/>
    <s v="해당없음"/>
    <m/>
    <m/>
    <m/>
    <s v="특별교육과정"/>
    <m/>
    <s v="특별교육과정"/>
    <s v="오프라인강의"/>
    <s v="비대상"/>
    <s v="Y"/>
    <s v="이신재"/>
    <s v="20241229"/>
    <s v="초빙교원"/>
    <s v="IT융합학부 컴퓨터・소프트웨어전공"/>
    <x v="0"/>
    <x v="2"/>
    <s v="일반1교시"/>
    <s v="일반6교시"/>
    <x v="4"/>
    <x v="6"/>
    <x v="15"/>
    <x v="15"/>
    <m/>
  </r>
  <r>
    <s v="321"/>
    <s v="소프트웨어(SW)융합대학"/>
    <s v="컴퓨터・소프트웨어전공"/>
    <x v="28"/>
    <s v="학사"/>
    <x v="2"/>
    <x v="81"/>
    <x v="0"/>
    <x v="0"/>
    <x v="0"/>
    <x v="3"/>
    <x v="4"/>
    <s v="주간"/>
    <x v="81"/>
    <x v="0"/>
    <s v="블럭(일)"/>
    <s v="이론+실습 병행"/>
    <s v="GRADE"/>
    <s v="상대평가"/>
    <s v="이론+실습 병행"/>
    <m/>
    <s v="해당없음"/>
    <m/>
    <m/>
    <m/>
    <s v="특별교육과정"/>
    <m/>
    <s v="특별교육과정"/>
    <s v="오프라인강의"/>
    <s v="비대상"/>
    <s v="Y"/>
    <s v="이신재"/>
    <s v="20241229"/>
    <s v="초빙교원"/>
    <s v="IT융합학부 컴퓨터・소프트웨어전공"/>
    <x v="0"/>
    <x v="1"/>
    <s v="일반1교시"/>
    <s v="일반6교시"/>
    <x v="4"/>
    <x v="6"/>
    <x v="15"/>
    <x v="15"/>
    <m/>
  </r>
  <r>
    <s v="322"/>
    <s v="소프트웨어(SW)융합대학"/>
    <s v="컴퓨터・소프트웨어전공"/>
    <x v="28"/>
    <s v="학사"/>
    <x v="2"/>
    <x v="81"/>
    <x v="0"/>
    <x v="0"/>
    <x v="0"/>
    <x v="3"/>
    <x v="4"/>
    <s v="주간"/>
    <x v="81"/>
    <x v="0"/>
    <s v="블럭(일)"/>
    <s v="이론+실습 병행"/>
    <s v="GRADE"/>
    <s v="상대평가"/>
    <s v="이론+실습 병행"/>
    <m/>
    <s v="해당없음"/>
    <m/>
    <m/>
    <m/>
    <s v="특별교육과정"/>
    <m/>
    <s v="특별교육과정"/>
    <s v="오프라인강의"/>
    <s v="비대상"/>
    <s v="Y"/>
    <s v="이신재"/>
    <s v="20241229"/>
    <s v="초빙교원"/>
    <s v="IT융합학부 컴퓨터・소프트웨어전공"/>
    <x v="0"/>
    <x v="4"/>
    <s v="일반1교시"/>
    <s v="일반6교시"/>
    <x v="4"/>
    <x v="6"/>
    <x v="15"/>
    <x v="15"/>
    <m/>
  </r>
  <r>
    <s v="323"/>
    <s v="소프트웨어(SW)융합대학"/>
    <s v="컴퓨터・소프트웨어전공"/>
    <x v="28"/>
    <s v="학사"/>
    <x v="2"/>
    <x v="81"/>
    <x v="0"/>
    <x v="0"/>
    <x v="0"/>
    <x v="3"/>
    <x v="4"/>
    <s v="주간"/>
    <x v="81"/>
    <x v="0"/>
    <s v="블럭(일)"/>
    <s v="이론+실습 병행"/>
    <s v="GRADE"/>
    <s v="상대평가"/>
    <s v="이론+실습 병행"/>
    <m/>
    <s v="해당없음"/>
    <m/>
    <m/>
    <m/>
    <s v="특별교육과정"/>
    <m/>
    <s v="특별교육과정"/>
    <s v="오프라인강의"/>
    <s v="비대상"/>
    <s v="Y"/>
    <s v="이신재"/>
    <s v="20241229"/>
    <s v="초빙교원"/>
    <s v="IT융합학부 컴퓨터・소프트웨어전공"/>
    <x v="0"/>
    <x v="3"/>
    <s v="일반1교시"/>
    <s v="일반6교시"/>
    <x v="4"/>
    <x v="6"/>
    <x v="15"/>
    <x v="15"/>
    <m/>
  </r>
  <r>
    <s v="324"/>
    <s v="산학협력단"/>
    <s v="부트캠프(반도체) 사업단"/>
    <x v="29"/>
    <s v="학사"/>
    <x v="2"/>
    <x v="82"/>
    <x v="0"/>
    <x v="0"/>
    <x v="0"/>
    <x v="3"/>
    <x v="6"/>
    <s v="주간"/>
    <x v="82"/>
    <x v="0"/>
    <s v="블럭(일)"/>
    <s v="이론+실습 병행"/>
    <s v="GRADE"/>
    <s v="상대평가"/>
    <s v="이론+실습 병행"/>
    <m/>
    <s v="해당없음"/>
    <m/>
    <m/>
    <m/>
    <s v="특별교육과정"/>
    <m/>
    <s v="특별교육과정"/>
    <s v="오프라인강의"/>
    <s v="비대상"/>
    <s v="Y"/>
    <s v="김동혁"/>
    <s v="20221255"/>
    <s v="산학협력중점교수"/>
    <s v="소프트웨어학부 컴퓨터공학전공"/>
    <x v="0"/>
    <x v="5"/>
    <s v="일반9교시"/>
    <s v="일반14교시"/>
    <x v="5"/>
    <x v="3"/>
    <x v="11"/>
    <x v="33"/>
    <m/>
  </r>
  <r>
    <s v="325"/>
    <s v="산학협력단"/>
    <s v="부트캠프(반도체) 사업단"/>
    <x v="29"/>
    <s v="학사"/>
    <x v="2"/>
    <x v="82"/>
    <x v="0"/>
    <x v="0"/>
    <x v="0"/>
    <x v="3"/>
    <x v="6"/>
    <s v="주간"/>
    <x v="82"/>
    <x v="0"/>
    <s v="블럭(일)"/>
    <s v="이론+실습 병행"/>
    <s v="GRADE"/>
    <s v="상대평가"/>
    <s v="이론+실습 병행"/>
    <m/>
    <s v="해당없음"/>
    <m/>
    <m/>
    <m/>
    <s v="특별교육과정"/>
    <m/>
    <s v="특별교육과정"/>
    <s v="오프라인강의"/>
    <s v="비대상"/>
    <s v="Y"/>
    <s v="김동혁"/>
    <s v="20221255"/>
    <s v="산학협력중점교수"/>
    <s v="소프트웨어학부 컴퓨터공학전공"/>
    <x v="0"/>
    <x v="3"/>
    <s v="일반9교시"/>
    <s v="일반14교시"/>
    <x v="5"/>
    <x v="3"/>
    <x v="11"/>
    <x v="33"/>
    <m/>
  </r>
  <r>
    <s v="326"/>
    <s v="산학협력단"/>
    <s v="부트캠프(반도체) 사업단"/>
    <x v="29"/>
    <s v="학사"/>
    <x v="2"/>
    <x v="82"/>
    <x v="0"/>
    <x v="0"/>
    <x v="0"/>
    <x v="3"/>
    <x v="6"/>
    <s v="주간"/>
    <x v="82"/>
    <x v="0"/>
    <s v="블럭(일)"/>
    <s v="이론+실습 병행"/>
    <s v="GRADE"/>
    <s v="상대평가"/>
    <s v="이론+실습 병행"/>
    <m/>
    <s v="해당없음"/>
    <m/>
    <m/>
    <m/>
    <s v="특별교육과정"/>
    <m/>
    <s v="특별교육과정"/>
    <s v="오프라인강의"/>
    <s v="비대상"/>
    <s v="Y"/>
    <s v="김동혁"/>
    <s v="20221255"/>
    <s v="산학협력중점교수"/>
    <s v="소프트웨어학부 컴퓨터공학전공"/>
    <x v="0"/>
    <x v="3"/>
    <s v="일반1교시"/>
    <s v="일반6교시"/>
    <x v="4"/>
    <x v="6"/>
    <x v="11"/>
    <x v="33"/>
    <m/>
  </r>
  <r>
    <s v="327"/>
    <s v="산학협력단"/>
    <s v="부트캠프(반도체) 사업단"/>
    <x v="29"/>
    <s v="학사"/>
    <x v="2"/>
    <x v="82"/>
    <x v="0"/>
    <x v="0"/>
    <x v="0"/>
    <x v="3"/>
    <x v="6"/>
    <s v="주간"/>
    <x v="82"/>
    <x v="0"/>
    <s v="블럭(일)"/>
    <s v="이론+실습 병행"/>
    <s v="GRADE"/>
    <s v="상대평가"/>
    <s v="이론+실습 병행"/>
    <m/>
    <s v="해당없음"/>
    <m/>
    <m/>
    <m/>
    <s v="특별교육과정"/>
    <m/>
    <s v="특별교육과정"/>
    <s v="오프라인강의"/>
    <s v="비대상"/>
    <s v="Y"/>
    <s v="김동혁"/>
    <s v="20221255"/>
    <s v="산학협력중점교수"/>
    <s v="소프트웨어학부 컴퓨터공학전공"/>
    <x v="0"/>
    <x v="1"/>
    <s v="일반1교시"/>
    <s v="일반6교시"/>
    <x v="4"/>
    <x v="6"/>
    <x v="11"/>
    <x v="33"/>
    <m/>
  </r>
  <r>
    <s v="328"/>
    <s v="산학협력단"/>
    <s v="부트캠프(반도체) 사업단"/>
    <x v="29"/>
    <s v="학사"/>
    <x v="2"/>
    <x v="82"/>
    <x v="0"/>
    <x v="0"/>
    <x v="0"/>
    <x v="3"/>
    <x v="6"/>
    <s v="주간"/>
    <x v="82"/>
    <x v="0"/>
    <s v="블럭(일)"/>
    <s v="이론+실습 병행"/>
    <s v="GRADE"/>
    <s v="상대평가"/>
    <s v="이론+실습 병행"/>
    <m/>
    <s v="해당없음"/>
    <m/>
    <m/>
    <m/>
    <s v="특별교육과정"/>
    <m/>
    <s v="특별교육과정"/>
    <s v="오프라인강의"/>
    <s v="비대상"/>
    <s v="Y"/>
    <s v="김동혁"/>
    <s v="20221255"/>
    <s v="산학협력중점교수"/>
    <s v="소프트웨어학부 컴퓨터공학전공"/>
    <x v="0"/>
    <x v="5"/>
    <s v="일반1교시"/>
    <s v="일반6교시"/>
    <x v="4"/>
    <x v="6"/>
    <x v="11"/>
    <x v="33"/>
    <m/>
  </r>
  <r>
    <s v="329"/>
    <s v="산학협력단"/>
    <s v="부트캠프(반도체) 사업단"/>
    <x v="29"/>
    <s v="학사"/>
    <x v="2"/>
    <x v="82"/>
    <x v="0"/>
    <x v="0"/>
    <x v="0"/>
    <x v="3"/>
    <x v="6"/>
    <s v="주간"/>
    <x v="82"/>
    <x v="0"/>
    <s v="블럭(일)"/>
    <s v="이론+실습 병행"/>
    <s v="GRADE"/>
    <s v="상대평가"/>
    <s v="이론+실습 병행"/>
    <m/>
    <s v="해당없음"/>
    <m/>
    <m/>
    <m/>
    <s v="특별교육과정"/>
    <m/>
    <s v="특별교육과정"/>
    <s v="오프라인강의"/>
    <s v="비대상"/>
    <s v="Y"/>
    <s v="김동혁"/>
    <s v="20221255"/>
    <s v="산학협력중점교수"/>
    <s v="소프트웨어학부 컴퓨터공학전공"/>
    <x v="0"/>
    <x v="1"/>
    <s v="일반9교시"/>
    <s v="일반14교시"/>
    <x v="5"/>
    <x v="3"/>
    <x v="11"/>
    <x v="33"/>
    <m/>
  </r>
  <r>
    <s v="330"/>
    <s v="호텔외식조리대학"/>
    <s v="폴보퀴즈조리전공"/>
    <x v="30"/>
    <s v="학사"/>
    <x v="2"/>
    <x v="83"/>
    <x v="4"/>
    <x v="0"/>
    <x v="0"/>
    <x v="1"/>
    <x v="7"/>
    <s v="주간"/>
    <x v="83"/>
    <x v="0"/>
    <s v="블럭(일)"/>
    <s v="실험ㆍ실습"/>
    <s v="GRADE"/>
    <s v="절대평가"/>
    <s v="실험ㆍ실습"/>
    <m/>
    <s v="Cook-chef"/>
    <m/>
    <m/>
    <m/>
    <m/>
    <m/>
    <m/>
    <s v="오프라인강의"/>
    <s v="비대상"/>
    <m/>
    <s v="Patrick Jules Bonniez"/>
    <s v="20201249"/>
    <s v="전임교원"/>
    <s v="글로벌조리학부 Lyfe조리전공"/>
    <x v="0"/>
    <x v="1"/>
    <s v="일반11교시"/>
    <s v="일반22교시"/>
    <x v="2"/>
    <x v="18"/>
    <x v="10"/>
    <x v="21"/>
    <s v="4"/>
  </r>
  <r>
    <s v="331"/>
    <s v="호텔외식조리대학"/>
    <s v="폴보퀴즈조리전공"/>
    <x v="30"/>
    <s v="학사"/>
    <x v="2"/>
    <x v="83"/>
    <x v="4"/>
    <x v="0"/>
    <x v="0"/>
    <x v="1"/>
    <x v="7"/>
    <s v="주간"/>
    <x v="83"/>
    <x v="0"/>
    <s v="블럭(일)"/>
    <s v="실험ㆍ실습"/>
    <s v="GRADE"/>
    <s v="절대평가"/>
    <s v="실험ㆍ실습"/>
    <m/>
    <s v="Cook-chef"/>
    <m/>
    <m/>
    <m/>
    <m/>
    <m/>
    <m/>
    <s v="오프라인강의"/>
    <s v="비대상"/>
    <m/>
    <s v="Patrick Jules Bonniez"/>
    <s v="20201249"/>
    <s v="전임교원"/>
    <s v="글로벌조리학부 Lyfe조리전공"/>
    <x v="0"/>
    <x v="4"/>
    <s v="일반11교시"/>
    <s v="일반22교시"/>
    <x v="2"/>
    <x v="18"/>
    <x v="10"/>
    <x v="21"/>
    <s v="4"/>
  </r>
  <r>
    <s v="332"/>
    <s v="호텔외식조리대학"/>
    <s v="폴보퀴즈조리전공"/>
    <x v="30"/>
    <s v="학사"/>
    <x v="2"/>
    <x v="83"/>
    <x v="4"/>
    <x v="0"/>
    <x v="0"/>
    <x v="1"/>
    <x v="7"/>
    <s v="주간"/>
    <x v="83"/>
    <x v="0"/>
    <s v="블럭(일)"/>
    <s v="실험ㆍ실습"/>
    <s v="GRADE"/>
    <s v="절대평가"/>
    <s v="실험ㆍ실습"/>
    <m/>
    <s v="Cook-chef"/>
    <m/>
    <m/>
    <m/>
    <m/>
    <m/>
    <m/>
    <s v="오프라인강의"/>
    <s v="비대상"/>
    <m/>
    <s v="Patrick Jules Bonniez"/>
    <s v="20201249"/>
    <s v="전임교원"/>
    <s v="글로벌조리학부 Lyfe조리전공"/>
    <x v="0"/>
    <x v="2"/>
    <s v="A5교시 "/>
    <s v="일반10교시"/>
    <x v="15"/>
    <x v="10"/>
    <x v="10"/>
    <x v="21"/>
    <s v="4"/>
  </r>
  <r>
    <s v="333"/>
    <s v="호텔외식조리대학"/>
    <s v="폴보퀴즈조리전공"/>
    <x v="30"/>
    <s v="학사"/>
    <x v="2"/>
    <x v="83"/>
    <x v="4"/>
    <x v="0"/>
    <x v="0"/>
    <x v="1"/>
    <x v="7"/>
    <s v="주간"/>
    <x v="83"/>
    <x v="0"/>
    <s v="블럭(일)"/>
    <s v="실험ㆍ실습"/>
    <s v="GRADE"/>
    <s v="절대평가"/>
    <s v="실험ㆍ실습"/>
    <m/>
    <s v="Cook-chef"/>
    <m/>
    <m/>
    <m/>
    <m/>
    <m/>
    <m/>
    <s v="오프라인강의"/>
    <s v="비대상"/>
    <m/>
    <s v="Patrick Jules Bonniez"/>
    <s v="20201249"/>
    <s v="전임교원"/>
    <s v="글로벌조리학부 Lyfe조리전공"/>
    <x v="0"/>
    <x v="1"/>
    <s v="A5교시 "/>
    <s v="일반10교시"/>
    <x v="15"/>
    <x v="10"/>
    <x v="10"/>
    <x v="21"/>
    <s v="4"/>
  </r>
  <r>
    <s v="334"/>
    <s v="호텔외식조리대학"/>
    <s v="폴보퀴즈조리전공"/>
    <x v="30"/>
    <s v="학사"/>
    <x v="2"/>
    <x v="83"/>
    <x v="4"/>
    <x v="0"/>
    <x v="0"/>
    <x v="1"/>
    <x v="7"/>
    <s v="주간"/>
    <x v="83"/>
    <x v="0"/>
    <s v="블럭(일)"/>
    <s v="실험ㆍ실습"/>
    <s v="GRADE"/>
    <s v="절대평가"/>
    <s v="실험ㆍ실습"/>
    <m/>
    <s v="Cook-chef"/>
    <m/>
    <m/>
    <m/>
    <m/>
    <m/>
    <m/>
    <s v="오프라인강의"/>
    <s v="비대상"/>
    <m/>
    <s v="Patrick Jules Bonniez"/>
    <s v="20201249"/>
    <s v="전임교원"/>
    <s v="글로벌조리학부 Lyfe조리전공"/>
    <x v="0"/>
    <x v="3"/>
    <s v="A5교시 "/>
    <s v="일반10교시"/>
    <x v="15"/>
    <x v="10"/>
    <x v="10"/>
    <x v="21"/>
    <s v="4"/>
  </r>
  <r>
    <s v="335"/>
    <s v="호텔외식조리대학"/>
    <s v="폴보퀴즈조리전공"/>
    <x v="30"/>
    <s v="학사"/>
    <x v="2"/>
    <x v="83"/>
    <x v="4"/>
    <x v="0"/>
    <x v="0"/>
    <x v="1"/>
    <x v="7"/>
    <s v="주간"/>
    <x v="83"/>
    <x v="0"/>
    <s v="블럭(일)"/>
    <s v="실험ㆍ실습"/>
    <s v="GRADE"/>
    <s v="절대평가"/>
    <s v="실험ㆍ실습"/>
    <m/>
    <s v="Cook-chef"/>
    <m/>
    <m/>
    <m/>
    <m/>
    <m/>
    <m/>
    <s v="오프라인강의"/>
    <s v="비대상"/>
    <m/>
    <s v="Patrick Jules Bonniez"/>
    <s v="20201249"/>
    <s v="전임교원"/>
    <s v="글로벌조리학부 Lyfe조리전공"/>
    <x v="0"/>
    <x v="4"/>
    <s v="A5교시 "/>
    <s v="일반10교시"/>
    <x v="15"/>
    <x v="10"/>
    <x v="10"/>
    <x v="21"/>
    <s v="4"/>
  </r>
  <r>
    <s v="336"/>
    <s v="호텔외식조리대학"/>
    <s v="폴보퀴즈조리전공"/>
    <x v="30"/>
    <s v="학사"/>
    <x v="2"/>
    <x v="83"/>
    <x v="4"/>
    <x v="0"/>
    <x v="0"/>
    <x v="1"/>
    <x v="7"/>
    <s v="주간"/>
    <x v="83"/>
    <x v="0"/>
    <s v="블럭(일)"/>
    <s v="실험ㆍ실습"/>
    <s v="GRADE"/>
    <s v="절대평가"/>
    <s v="실험ㆍ실습"/>
    <m/>
    <s v="Cook-chef"/>
    <m/>
    <m/>
    <m/>
    <m/>
    <m/>
    <m/>
    <s v="오프라인강의"/>
    <s v="비대상"/>
    <m/>
    <s v="Patrick Jules Bonniez"/>
    <s v="20201249"/>
    <s v="전임교원"/>
    <s v="글로벌조리학부 Lyfe조리전공"/>
    <x v="0"/>
    <x v="3"/>
    <s v="일반11교시"/>
    <s v="일반22교시"/>
    <x v="2"/>
    <x v="18"/>
    <x v="10"/>
    <x v="21"/>
    <s v="4"/>
  </r>
  <r>
    <s v="337"/>
    <s v="호텔외식조리대학"/>
    <s v="폴보퀴즈조리전공"/>
    <x v="30"/>
    <s v="학사"/>
    <x v="2"/>
    <x v="83"/>
    <x v="4"/>
    <x v="0"/>
    <x v="0"/>
    <x v="1"/>
    <x v="7"/>
    <s v="주간"/>
    <x v="83"/>
    <x v="0"/>
    <s v="블럭(일)"/>
    <s v="실험ㆍ실습"/>
    <s v="GRADE"/>
    <s v="절대평가"/>
    <s v="실험ㆍ실습"/>
    <m/>
    <s v="Cook-chef"/>
    <m/>
    <m/>
    <m/>
    <m/>
    <m/>
    <m/>
    <s v="오프라인강의"/>
    <s v="비대상"/>
    <m/>
    <s v="Patrick Jules Bonniez"/>
    <s v="20201249"/>
    <s v="전임교원"/>
    <s v="글로벌조리학부 Lyfe조리전공"/>
    <x v="0"/>
    <x v="5"/>
    <s v="일반11교시"/>
    <s v="일반22교시"/>
    <x v="2"/>
    <x v="18"/>
    <x v="10"/>
    <x v="21"/>
    <s v="4"/>
  </r>
  <r>
    <s v="338"/>
    <s v="호텔외식조리대학"/>
    <s v="폴보퀴즈조리전공"/>
    <x v="30"/>
    <s v="학사"/>
    <x v="2"/>
    <x v="83"/>
    <x v="4"/>
    <x v="0"/>
    <x v="0"/>
    <x v="1"/>
    <x v="7"/>
    <s v="주간"/>
    <x v="83"/>
    <x v="0"/>
    <s v="블럭(일)"/>
    <s v="실험ㆍ실습"/>
    <s v="GRADE"/>
    <s v="절대평가"/>
    <s v="실험ㆍ실습"/>
    <m/>
    <s v="Cook-chef"/>
    <m/>
    <m/>
    <m/>
    <m/>
    <m/>
    <m/>
    <s v="오프라인강의"/>
    <s v="비대상"/>
    <m/>
    <s v="Patrick Jules Bonniez"/>
    <s v="20201249"/>
    <s v="전임교원"/>
    <s v="글로벌조리학부 Lyfe조리전공"/>
    <x v="0"/>
    <x v="5"/>
    <s v="A5교시 "/>
    <s v="일반10교시"/>
    <x v="15"/>
    <x v="10"/>
    <x v="10"/>
    <x v="21"/>
    <s v="4"/>
  </r>
  <r>
    <s v="339"/>
    <s v="호텔외식조리대학"/>
    <s v="폴보퀴즈조리전공"/>
    <x v="30"/>
    <s v="학사"/>
    <x v="2"/>
    <x v="83"/>
    <x v="4"/>
    <x v="0"/>
    <x v="0"/>
    <x v="1"/>
    <x v="7"/>
    <s v="주간"/>
    <x v="83"/>
    <x v="0"/>
    <s v="블럭(일)"/>
    <s v="실험ㆍ실습"/>
    <s v="GRADE"/>
    <s v="절대평가"/>
    <s v="실험ㆍ실습"/>
    <m/>
    <s v="Cook-chef"/>
    <m/>
    <m/>
    <m/>
    <m/>
    <m/>
    <m/>
    <s v="오프라인강의"/>
    <s v="비대상"/>
    <s v="Y"/>
    <s v="Lucas Celestin Celine Charton"/>
    <s v="20221263"/>
    <s v="전임교원"/>
    <s v="글로벌조리학부 Lyfe조리전공"/>
    <x v="0"/>
    <x v="4"/>
    <s v="일반11교시"/>
    <s v="일반22교시"/>
    <x v="2"/>
    <x v="18"/>
    <x v="10"/>
    <x v="21"/>
    <s v="4"/>
  </r>
  <r>
    <s v="340"/>
    <s v="호텔외식조리대학"/>
    <s v="폴보퀴즈조리전공"/>
    <x v="30"/>
    <s v="학사"/>
    <x v="2"/>
    <x v="83"/>
    <x v="4"/>
    <x v="0"/>
    <x v="0"/>
    <x v="1"/>
    <x v="7"/>
    <s v="주간"/>
    <x v="83"/>
    <x v="0"/>
    <s v="블럭(일)"/>
    <s v="실험ㆍ실습"/>
    <s v="GRADE"/>
    <s v="절대평가"/>
    <s v="실험ㆍ실습"/>
    <m/>
    <s v="Cook-chef"/>
    <m/>
    <m/>
    <m/>
    <m/>
    <m/>
    <m/>
    <s v="오프라인강의"/>
    <s v="비대상"/>
    <s v="Y"/>
    <s v="Lucas Celestin Celine Charton"/>
    <s v="20221263"/>
    <s v="전임교원"/>
    <s v="글로벌조리학부 Lyfe조리전공"/>
    <x v="0"/>
    <x v="1"/>
    <s v="일반11교시"/>
    <s v="일반22교시"/>
    <x v="2"/>
    <x v="18"/>
    <x v="10"/>
    <x v="21"/>
    <s v="4"/>
  </r>
  <r>
    <s v="341"/>
    <s v="호텔외식조리대학"/>
    <s v="폴보퀴즈조리전공"/>
    <x v="30"/>
    <s v="학사"/>
    <x v="2"/>
    <x v="83"/>
    <x v="4"/>
    <x v="0"/>
    <x v="0"/>
    <x v="1"/>
    <x v="7"/>
    <s v="주간"/>
    <x v="83"/>
    <x v="0"/>
    <s v="블럭(일)"/>
    <s v="실험ㆍ실습"/>
    <s v="GRADE"/>
    <s v="절대평가"/>
    <s v="실험ㆍ실습"/>
    <m/>
    <s v="Cook-chef"/>
    <m/>
    <m/>
    <m/>
    <m/>
    <m/>
    <m/>
    <s v="오프라인강의"/>
    <s v="비대상"/>
    <s v="Y"/>
    <s v="Lucas Celestin Celine Charton"/>
    <s v="20221263"/>
    <s v="전임교원"/>
    <s v="글로벌조리학부 Lyfe조리전공"/>
    <x v="0"/>
    <x v="5"/>
    <s v="일반11교시"/>
    <s v="일반22교시"/>
    <x v="2"/>
    <x v="18"/>
    <x v="10"/>
    <x v="21"/>
    <s v="4"/>
  </r>
  <r>
    <s v="342"/>
    <s v="호텔외식조리대학"/>
    <s v="폴보퀴즈조리전공"/>
    <x v="30"/>
    <s v="학사"/>
    <x v="2"/>
    <x v="83"/>
    <x v="4"/>
    <x v="0"/>
    <x v="0"/>
    <x v="1"/>
    <x v="7"/>
    <s v="주간"/>
    <x v="83"/>
    <x v="0"/>
    <s v="블럭(일)"/>
    <s v="실험ㆍ실습"/>
    <s v="GRADE"/>
    <s v="절대평가"/>
    <s v="실험ㆍ실습"/>
    <m/>
    <s v="Cook-chef"/>
    <m/>
    <m/>
    <m/>
    <m/>
    <m/>
    <m/>
    <s v="오프라인강의"/>
    <s v="비대상"/>
    <s v="Y"/>
    <s v="Lucas Celestin Celine Charton"/>
    <s v="20221263"/>
    <s v="전임교원"/>
    <s v="글로벌조리학부 Lyfe조리전공"/>
    <x v="0"/>
    <x v="3"/>
    <s v="일반11교시"/>
    <s v="일반22교시"/>
    <x v="2"/>
    <x v="18"/>
    <x v="10"/>
    <x v="21"/>
    <s v="4"/>
  </r>
  <r>
    <s v="343"/>
    <s v="호텔외식조리대학"/>
    <s v="폴보퀴즈조리전공"/>
    <x v="30"/>
    <s v="학사"/>
    <x v="2"/>
    <x v="83"/>
    <x v="4"/>
    <x v="0"/>
    <x v="0"/>
    <x v="1"/>
    <x v="7"/>
    <s v="주간"/>
    <x v="83"/>
    <x v="0"/>
    <s v="블럭(일)"/>
    <s v="실험ㆍ실습"/>
    <s v="GRADE"/>
    <s v="절대평가"/>
    <s v="실험ㆍ실습"/>
    <m/>
    <s v="Cook-chef"/>
    <m/>
    <m/>
    <m/>
    <m/>
    <m/>
    <m/>
    <s v="오프라인강의"/>
    <s v="비대상"/>
    <s v="Y"/>
    <s v="Lucas Celestin Celine Charton"/>
    <s v="20221263"/>
    <s v="전임교원"/>
    <s v="글로벌조리학부 Lyfe조리전공"/>
    <x v="0"/>
    <x v="2"/>
    <s v="일반11교시"/>
    <s v="일반22교시"/>
    <x v="2"/>
    <x v="18"/>
    <x v="10"/>
    <x v="21"/>
    <s v="4"/>
  </r>
  <r>
    <s v="344"/>
    <s v="호텔외식조리대학"/>
    <s v="폴보퀴즈조리전공"/>
    <x v="30"/>
    <s v="학사"/>
    <x v="2"/>
    <x v="83"/>
    <x v="4"/>
    <x v="0"/>
    <x v="0"/>
    <x v="1"/>
    <x v="7"/>
    <s v="주간"/>
    <x v="83"/>
    <x v="1"/>
    <s v="블럭(일)"/>
    <s v="실험ㆍ실습"/>
    <s v="GRADE"/>
    <s v="절대평가"/>
    <s v="실험ㆍ실습"/>
    <m/>
    <s v="Cook-chef"/>
    <m/>
    <m/>
    <m/>
    <m/>
    <m/>
    <m/>
    <s v="오프라인강의"/>
    <s v="비대상"/>
    <m/>
    <s v="Patrick Jules Bonniez"/>
    <s v="20201249"/>
    <s v="전임교원"/>
    <s v="글로벌조리학부 Lyfe조리전공"/>
    <x v="0"/>
    <x v="3"/>
    <s v="일반11교시"/>
    <s v="일반22교시"/>
    <x v="2"/>
    <x v="18"/>
    <x v="10"/>
    <x v="34"/>
    <s v="4"/>
  </r>
  <r>
    <s v="345"/>
    <s v="호텔외식조리대학"/>
    <s v="폴보퀴즈조리전공"/>
    <x v="30"/>
    <s v="학사"/>
    <x v="2"/>
    <x v="83"/>
    <x v="4"/>
    <x v="0"/>
    <x v="0"/>
    <x v="1"/>
    <x v="7"/>
    <s v="주간"/>
    <x v="83"/>
    <x v="1"/>
    <s v="블럭(일)"/>
    <s v="실험ㆍ실습"/>
    <s v="GRADE"/>
    <s v="절대평가"/>
    <s v="실험ㆍ실습"/>
    <m/>
    <s v="Cook-chef"/>
    <m/>
    <m/>
    <m/>
    <m/>
    <m/>
    <m/>
    <s v="오프라인강의"/>
    <s v="비대상"/>
    <m/>
    <s v="Patrick Jules Bonniez"/>
    <s v="20201249"/>
    <s v="전임교원"/>
    <s v="글로벌조리학부 Lyfe조리전공"/>
    <x v="0"/>
    <x v="4"/>
    <s v="일반11교시"/>
    <s v="일반22교시"/>
    <x v="2"/>
    <x v="18"/>
    <x v="10"/>
    <x v="34"/>
    <s v="4"/>
  </r>
  <r>
    <s v="346"/>
    <s v="호텔외식조리대학"/>
    <s v="폴보퀴즈조리전공"/>
    <x v="30"/>
    <s v="학사"/>
    <x v="2"/>
    <x v="83"/>
    <x v="4"/>
    <x v="0"/>
    <x v="0"/>
    <x v="1"/>
    <x v="7"/>
    <s v="주간"/>
    <x v="83"/>
    <x v="1"/>
    <s v="블럭(일)"/>
    <s v="실험ㆍ실습"/>
    <s v="GRADE"/>
    <s v="절대평가"/>
    <s v="실험ㆍ실습"/>
    <m/>
    <s v="Cook-chef"/>
    <m/>
    <m/>
    <m/>
    <m/>
    <m/>
    <m/>
    <s v="오프라인강의"/>
    <s v="비대상"/>
    <m/>
    <s v="Patrick Jules Bonniez"/>
    <s v="20201249"/>
    <s v="전임교원"/>
    <s v="글로벌조리학부 Lyfe조리전공"/>
    <x v="0"/>
    <x v="2"/>
    <s v="일반11교시"/>
    <s v="일반22교시"/>
    <x v="2"/>
    <x v="18"/>
    <x v="10"/>
    <x v="34"/>
    <s v="4"/>
  </r>
  <r>
    <s v="347"/>
    <s v="호텔외식조리대학"/>
    <s v="폴보퀴즈조리전공"/>
    <x v="30"/>
    <s v="학사"/>
    <x v="2"/>
    <x v="83"/>
    <x v="4"/>
    <x v="0"/>
    <x v="0"/>
    <x v="1"/>
    <x v="7"/>
    <s v="주간"/>
    <x v="83"/>
    <x v="1"/>
    <s v="블럭(일)"/>
    <s v="실험ㆍ실습"/>
    <s v="GRADE"/>
    <s v="절대평가"/>
    <s v="실험ㆍ실습"/>
    <m/>
    <s v="Cook-chef"/>
    <m/>
    <m/>
    <m/>
    <m/>
    <m/>
    <m/>
    <s v="오프라인강의"/>
    <s v="비대상"/>
    <m/>
    <s v="Patrick Jules Bonniez"/>
    <s v="20201249"/>
    <s v="전임교원"/>
    <s v="글로벌조리학부 Lyfe조리전공"/>
    <x v="0"/>
    <x v="1"/>
    <s v="일반11교시"/>
    <s v="일반22교시"/>
    <x v="2"/>
    <x v="18"/>
    <x v="10"/>
    <x v="34"/>
    <s v="4"/>
  </r>
  <r>
    <s v="348"/>
    <s v="호텔외식조리대학"/>
    <s v="폴보퀴즈조리전공"/>
    <x v="30"/>
    <s v="학사"/>
    <x v="2"/>
    <x v="83"/>
    <x v="4"/>
    <x v="0"/>
    <x v="0"/>
    <x v="1"/>
    <x v="7"/>
    <s v="주간"/>
    <x v="83"/>
    <x v="1"/>
    <s v="블럭(일)"/>
    <s v="실험ㆍ실습"/>
    <s v="GRADE"/>
    <s v="절대평가"/>
    <s v="실험ㆍ실습"/>
    <m/>
    <s v="Cook-chef"/>
    <m/>
    <m/>
    <m/>
    <m/>
    <m/>
    <m/>
    <s v="오프라인강의"/>
    <s v="비대상"/>
    <m/>
    <s v="Patrick Jules Bonniez"/>
    <s v="20201249"/>
    <s v="전임교원"/>
    <s v="글로벌조리학부 Lyfe조리전공"/>
    <x v="0"/>
    <x v="5"/>
    <s v="일반11교시"/>
    <s v="일반22교시"/>
    <x v="2"/>
    <x v="18"/>
    <x v="10"/>
    <x v="34"/>
    <s v="4"/>
  </r>
  <r>
    <s v="349"/>
    <s v="호텔외식조리대학"/>
    <s v="폴보퀴즈조리전공"/>
    <x v="30"/>
    <s v="학사"/>
    <x v="2"/>
    <x v="83"/>
    <x v="4"/>
    <x v="0"/>
    <x v="0"/>
    <x v="1"/>
    <x v="7"/>
    <s v="주간"/>
    <x v="83"/>
    <x v="1"/>
    <s v="블럭(일)"/>
    <s v="실험ㆍ실습"/>
    <s v="GRADE"/>
    <s v="절대평가"/>
    <s v="실험ㆍ실습"/>
    <m/>
    <s v="Cook-chef"/>
    <m/>
    <m/>
    <m/>
    <m/>
    <m/>
    <m/>
    <s v="오프라인강의"/>
    <s v="비대상"/>
    <s v="Y"/>
    <s v="Lucas Celestin Celine Charton"/>
    <s v="20221263"/>
    <s v="전임교원"/>
    <s v="글로벌조리학부 Lyfe조리전공"/>
    <x v="0"/>
    <x v="4"/>
    <s v="A5교시 "/>
    <s v="일반10교시"/>
    <x v="15"/>
    <x v="10"/>
    <x v="10"/>
    <x v="34"/>
    <s v="4"/>
  </r>
  <r>
    <s v="350"/>
    <s v="호텔외식조리대학"/>
    <s v="폴보퀴즈조리전공"/>
    <x v="30"/>
    <s v="학사"/>
    <x v="2"/>
    <x v="83"/>
    <x v="4"/>
    <x v="0"/>
    <x v="0"/>
    <x v="1"/>
    <x v="7"/>
    <s v="주간"/>
    <x v="83"/>
    <x v="1"/>
    <s v="블럭(일)"/>
    <s v="실험ㆍ실습"/>
    <s v="GRADE"/>
    <s v="절대평가"/>
    <s v="실험ㆍ실습"/>
    <m/>
    <s v="Cook-chef"/>
    <m/>
    <m/>
    <m/>
    <m/>
    <m/>
    <m/>
    <s v="오프라인강의"/>
    <s v="비대상"/>
    <s v="Y"/>
    <s v="Lucas Celestin Celine Charton"/>
    <s v="20221263"/>
    <s v="전임교원"/>
    <s v="글로벌조리학부 Lyfe조리전공"/>
    <x v="0"/>
    <x v="2"/>
    <s v="A5교시 "/>
    <s v="일반10교시"/>
    <x v="15"/>
    <x v="10"/>
    <x v="10"/>
    <x v="34"/>
    <s v="4"/>
  </r>
  <r>
    <s v="351"/>
    <s v="호텔외식조리대학"/>
    <s v="폴보퀴즈조리전공"/>
    <x v="30"/>
    <s v="학사"/>
    <x v="2"/>
    <x v="83"/>
    <x v="4"/>
    <x v="0"/>
    <x v="0"/>
    <x v="1"/>
    <x v="7"/>
    <s v="주간"/>
    <x v="83"/>
    <x v="1"/>
    <s v="블럭(일)"/>
    <s v="실험ㆍ실습"/>
    <s v="GRADE"/>
    <s v="절대평가"/>
    <s v="실험ㆍ실습"/>
    <m/>
    <s v="Cook-chef"/>
    <m/>
    <m/>
    <m/>
    <m/>
    <m/>
    <m/>
    <s v="오프라인강의"/>
    <s v="비대상"/>
    <s v="Y"/>
    <s v="Lucas Celestin Celine Charton"/>
    <s v="20221263"/>
    <s v="전임교원"/>
    <s v="글로벌조리학부 Lyfe조리전공"/>
    <x v="0"/>
    <x v="5"/>
    <s v="A5교시 "/>
    <s v="일반10교시"/>
    <x v="15"/>
    <x v="10"/>
    <x v="10"/>
    <x v="34"/>
    <s v="4"/>
  </r>
  <r>
    <s v="352"/>
    <s v="호텔외식조리대학"/>
    <s v="폴보퀴즈조리전공"/>
    <x v="30"/>
    <s v="학사"/>
    <x v="2"/>
    <x v="83"/>
    <x v="4"/>
    <x v="0"/>
    <x v="0"/>
    <x v="1"/>
    <x v="7"/>
    <s v="주간"/>
    <x v="83"/>
    <x v="1"/>
    <s v="블럭(일)"/>
    <s v="실험ㆍ실습"/>
    <s v="GRADE"/>
    <s v="절대평가"/>
    <s v="실험ㆍ실습"/>
    <m/>
    <s v="Cook-chef"/>
    <m/>
    <m/>
    <m/>
    <m/>
    <m/>
    <m/>
    <s v="오프라인강의"/>
    <s v="비대상"/>
    <s v="Y"/>
    <s v="Lucas Celestin Celine Charton"/>
    <s v="20221263"/>
    <s v="전임교원"/>
    <s v="글로벌조리학부 Lyfe조리전공"/>
    <x v="0"/>
    <x v="1"/>
    <s v="A5교시 "/>
    <s v="일반10교시"/>
    <x v="15"/>
    <x v="10"/>
    <x v="10"/>
    <x v="34"/>
    <s v="4"/>
  </r>
  <r>
    <s v="353"/>
    <s v="호텔외식조리대학"/>
    <s v="폴보퀴즈조리전공"/>
    <x v="30"/>
    <s v="학사"/>
    <x v="2"/>
    <x v="83"/>
    <x v="4"/>
    <x v="0"/>
    <x v="0"/>
    <x v="1"/>
    <x v="7"/>
    <s v="주간"/>
    <x v="83"/>
    <x v="1"/>
    <s v="블럭(일)"/>
    <s v="실험ㆍ실습"/>
    <s v="GRADE"/>
    <s v="절대평가"/>
    <s v="실험ㆍ실습"/>
    <m/>
    <s v="Cook-chef"/>
    <m/>
    <m/>
    <m/>
    <m/>
    <m/>
    <m/>
    <s v="오프라인강의"/>
    <s v="비대상"/>
    <s v="Y"/>
    <s v="Lucas Celestin Celine Charton"/>
    <s v="20221263"/>
    <s v="전임교원"/>
    <s v="글로벌조리학부 Lyfe조리전공"/>
    <x v="0"/>
    <x v="3"/>
    <s v="A5교시 "/>
    <s v="일반10교시"/>
    <x v="15"/>
    <x v="10"/>
    <x v="10"/>
    <x v="34"/>
    <s v="4"/>
  </r>
  <r>
    <s v="354"/>
    <s v="호텔외식조리대학"/>
    <s v="폴보퀴즈조리전공"/>
    <x v="30"/>
    <s v="학사"/>
    <x v="2"/>
    <x v="83"/>
    <x v="4"/>
    <x v="0"/>
    <x v="0"/>
    <x v="1"/>
    <x v="7"/>
    <s v="주간"/>
    <x v="83"/>
    <x v="1"/>
    <s v="블럭(일)"/>
    <s v="실험ㆍ실습"/>
    <s v="GRADE"/>
    <s v="절대평가"/>
    <s v="실험ㆍ실습"/>
    <m/>
    <s v="Cook-chef"/>
    <m/>
    <m/>
    <m/>
    <m/>
    <m/>
    <m/>
    <s v="오프라인강의"/>
    <s v="비대상"/>
    <s v="Y"/>
    <s v="Lucas Celestin Celine Charton"/>
    <s v="20221263"/>
    <s v="전임교원"/>
    <s v="글로벌조리학부 Lyfe조리전공"/>
    <x v="0"/>
    <x v="4"/>
    <s v="일반11교시"/>
    <s v="일반22교시"/>
    <x v="2"/>
    <x v="18"/>
    <x v="10"/>
    <x v="34"/>
    <s v="4"/>
  </r>
  <r>
    <s v="355"/>
    <s v="호텔외식조리대학"/>
    <s v="폴보퀴즈조리전공"/>
    <x v="30"/>
    <s v="학사"/>
    <x v="2"/>
    <x v="83"/>
    <x v="4"/>
    <x v="0"/>
    <x v="0"/>
    <x v="1"/>
    <x v="7"/>
    <s v="주간"/>
    <x v="83"/>
    <x v="1"/>
    <s v="블럭(일)"/>
    <s v="실험ㆍ실습"/>
    <s v="GRADE"/>
    <s v="절대평가"/>
    <s v="실험ㆍ실습"/>
    <m/>
    <s v="Cook-chef"/>
    <m/>
    <m/>
    <m/>
    <m/>
    <m/>
    <m/>
    <s v="오프라인강의"/>
    <s v="비대상"/>
    <s v="Y"/>
    <s v="Lucas Celestin Celine Charton"/>
    <s v="20221263"/>
    <s v="전임교원"/>
    <s v="글로벌조리학부 Lyfe조리전공"/>
    <x v="0"/>
    <x v="5"/>
    <s v="일반11교시"/>
    <s v="일반22교시"/>
    <x v="2"/>
    <x v="18"/>
    <x v="10"/>
    <x v="34"/>
    <s v="4"/>
  </r>
  <r>
    <s v="356"/>
    <s v="호텔외식조리대학"/>
    <s v="폴보퀴즈조리전공"/>
    <x v="30"/>
    <s v="학사"/>
    <x v="2"/>
    <x v="83"/>
    <x v="4"/>
    <x v="0"/>
    <x v="0"/>
    <x v="1"/>
    <x v="7"/>
    <s v="주간"/>
    <x v="83"/>
    <x v="1"/>
    <s v="블럭(일)"/>
    <s v="실험ㆍ실습"/>
    <s v="GRADE"/>
    <s v="절대평가"/>
    <s v="실험ㆍ실습"/>
    <m/>
    <s v="Cook-chef"/>
    <m/>
    <m/>
    <m/>
    <m/>
    <m/>
    <m/>
    <s v="오프라인강의"/>
    <s v="비대상"/>
    <s v="Y"/>
    <s v="Lucas Celestin Celine Charton"/>
    <s v="20221263"/>
    <s v="전임교원"/>
    <s v="글로벌조리학부 Lyfe조리전공"/>
    <x v="0"/>
    <x v="3"/>
    <s v="일반11교시"/>
    <s v="일반22교시"/>
    <x v="2"/>
    <x v="18"/>
    <x v="10"/>
    <x v="34"/>
    <s v="4"/>
  </r>
  <r>
    <s v="357"/>
    <s v="호텔외식조리대학"/>
    <s v="폴보퀴즈조리전공"/>
    <x v="30"/>
    <s v="학사"/>
    <x v="2"/>
    <x v="83"/>
    <x v="4"/>
    <x v="0"/>
    <x v="0"/>
    <x v="1"/>
    <x v="7"/>
    <s v="주간"/>
    <x v="83"/>
    <x v="1"/>
    <s v="블럭(일)"/>
    <s v="실험ㆍ실습"/>
    <s v="GRADE"/>
    <s v="절대평가"/>
    <s v="실험ㆍ실습"/>
    <m/>
    <s v="Cook-chef"/>
    <m/>
    <m/>
    <m/>
    <m/>
    <m/>
    <m/>
    <s v="오프라인강의"/>
    <s v="비대상"/>
    <s v="Y"/>
    <s v="Lucas Celestin Celine Charton"/>
    <s v="20221263"/>
    <s v="전임교원"/>
    <s v="글로벌조리학부 Lyfe조리전공"/>
    <x v="0"/>
    <x v="1"/>
    <s v="일반11교시"/>
    <s v="일반22교시"/>
    <x v="2"/>
    <x v="18"/>
    <x v="10"/>
    <x v="34"/>
    <s v="4"/>
  </r>
  <r>
    <s v="358"/>
    <s v="산학협력단"/>
    <s v="부트캠프(반도체) 사업단"/>
    <x v="29"/>
    <s v="학사"/>
    <x v="4"/>
    <x v="84"/>
    <x v="0"/>
    <x v="0"/>
    <x v="0"/>
    <x v="2"/>
    <x v="2"/>
    <s v="주간"/>
    <x v="84"/>
    <x v="0"/>
    <s v="블럭(일)"/>
    <s v="이론+실습 병행"/>
    <s v="GRADE"/>
    <s v="상대평가"/>
    <s v="이론+실습 병행"/>
    <m/>
    <s v="해당없음"/>
    <m/>
    <m/>
    <m/>
    <s v="특별교육과정"/>
    <m/>
    <s v="특별교육과정"/>
    <s v="오프라인강의"/>
    <s v="비대상"/>
    <s v="Y"/>
    <s v="어익수"/>
    <s v="20241301"/>
    <s v="산학협력중점교수"/>
    <s v="철도시스템학부 철도전기시스템전공"/>
    <x v="0"/>
    <x v="4"/>
    <s v="일반3교시"/>
    <s v="일반6교시"/>
    <x v="3"/>
    <x v="6"/>
    <x v="15"/>
    <x v="16"/>
    <s v="6"/>
  </r>
  <r>
    <s v="359"/>
    <s v="산학협력단"/>
    <s v="부트캠프(반도체) 사업단"/>
    <x v="29"/>
    <s v="학사"/>
    <x v="4"/>
    <x v="84"/>
    <x v="0"/>
    <x v="0"/>
    <x v="0"/>
    <x v="2"/>
    <x v="2"/>
    <s v="주간"/>
    <x v="84"/>
    <x v="0"/>
    <s v="블럭(일)"/>
    <s v="이론+실습 병행"/>
    <s v="GRADE"/>
    <s v="상대평가"/>
    <s v="이론+실습 병행"/>
    <m/>
    <s v="해당없음"/>
    <m/>
    <m/>
    <m/>
    <s v="특별교육과정"/>
    <m/>
    <s v="특별교육과정"/>
    <s v="오프라인강의"/>
    <s v="비대상"/>
    <s v="Y"/>
    <s v="어익수"/>
    <s v="20241301"/>
    <s v="산학협력중점교수"/>
    <s v="철도시스템학부 철도전기시스템전공"/>
    <x v="0"/>
    <x v="5"/>
    <s v="일반9교시"/>
    <s v="일반12교시"/>
    <x v="5"/>
    <x v="9"/>
    <x v="15"/>
    <x v="16"/>
    <s v="6"/>
  </r>
  <r>
    <s v="360"/>
    <s v="산학협력단"/>
    <s v="부트캠프(반도체) 사업단"/>
    <x v="29"/>
    <s v="학사"/>
    <x v="4"/>
    <x v="84"/>
    <x v="0"/>
    <x v="0"/>
    <x v="0"/>
    <x v="2"/>
    <x v="2"/>
    <s v="주간"/>
    <x v="84"/>
    <x v="0"/>
    <s v="블럭(일)"/>
    <s v="이론+실습 병행"/>
    <s v="GRADE"/>
    <s v="상대평가"/>
    <s v="이론+실습 병행"/>
    <m/>
    <s v="해당없음"/>
    <m/>
    <m/>
    <m/>
    <s v="특별교육과정"/>
    <m/>
    <s v="특별교육과정"/>
    <s v="오프라인강의"/>
    <s v="비대상"/>
    <s v="Y"/>
    <s v="어익수"/>
    <s v="20241301"/>
    <s v="산학협력중점교수"/>
    <s v="철도시스템학부 철도전기시스템전공"/>
    <x v="0"/>
    <x v="1"/>
    <s v="일반3교시"/>
    <s v="일반6교시"/>
    <x v="3"/>
    <x v="6"/>
    <x v="15"/>
    <x v="16"/>
    <s v="6"/>
  </r>
  <r>
    <s v="361"/>
    <s v="산학협력단"/>
    <s v="부트캠프(반도체) 사업단"/>
    <x v="29"/>
    <s v="학사"/>
    <x v="4"/>
    <x v="84"/>
    <x v="0"/>
    <x v="0"/>
    <x v="0"/>
    <x v="2"/>
    <x v="2"/>
    <s v="주간"/>
    <x v="84"/>
    <x v="0"/>
    <s v="블럭(일)"/>
    <s v="이론+실습 병행"/>
    <s v="GRADE"/>
    <s v="상대평가"/>
    <s v="이론+실습 병행"/>
    <m/>
    <s v="해당없음"/>
    <m/>
    <m/>
    <m/>
    <s v="특별교육과정"/>
    <m/>
    <s v="특별교육과정"/>
    <s v="오프라인강의"/>
    <s v="비대상"/>
    <s v="Y"/>
    <s v="어익수"/>
    <s v="20241301"/>
    <s v="산학협력중점교수"/>
    <s v="철도시스템학부 철도전기시스템전공"/>
    <x v="0"/>
    <x v="2"/>
    <s v="일반9교시"/>
    <s v="일반10교시"/>
    <x v="5"/>
    <x v="10"/>
    <x v="15"/>
    <x v="16"/>
    <s v="6"/>
  </r>
  <r>
    <s v="362"/>
    <s v="산학협력단"/>
    <s v="부트캠프(반도체) 사업단"/>
    <x v="29"/>
    <s v="학사"/>
    <x v="4"/>
    <x v="84"/>
    <x v="0"/>
    <x v="0"/>
    <x v="0"/>
    <x v="2"/>
    <x v="2"/>
    <s v="주간"/>
    <x v="84"/>
    <x v="0"/>
    <s v="블럭(일)"/>
    <s v="이론+실습 병행"/>
    <s v="GRADE"/>
    <s v="상대평가"/>
    <s v="이론+실습 병행"/>
    <m/>
    <s v="해당없음"/>
    <m/>
    <m/>
    <m/>
    <s v="특별교육과정"/>
    <m/>
    <s v="특별교육과정"/>
    <s v="오프라인강의"/>
    <s v="비대상"/>
    <s v="Y"/>
    <s v="어익수"/>
    <s v="20241301"/>
    <s v="산학협력중점교수"/>
    <s v="철도시스템학부 철도전기시스템전공"/>
    <x v="0"/>
    <x v="4"/>
    <s v="일반9교시"/>
    <s v="일반12교시"/>
    <x v="5"/>
    <x v="9"/>
    <x v="15"/>
    <x v="16"/>
    <s v="6"/>
  </r>
  <r>
    <s v="363"/>
    <s v="산학협력단"/>
    <s v="부트캠프(반도체) 사업단"/>
    <x v="29"/>
    <s v="학사"/>
    <x v="4"/>
    <x v="84"/>
    <x v="0"/>
    <x v="0"/>
    <x v="0"/>
    <x v="2"/>
    <x v="2"/>
    <s v="주간"/>
    <x v="84"/>
    <x v="0"/>
    <s v="블럭(일)"/>
    <s v="이론+실습 병행"/>
    <s v="GRADE"/>
    <s v="상대평가"/>
    <s v="이론+실습 병행"/>
    <m/>
    <s v="해당없음"/>
    <m/>
    <m/>
    <m/>
    <s v="특별교육과정"/>
    <m/>
    <s v="특별교육과정"/>
    <s v="오프라인강의"/>
    <s v="비대상"/>
    <s v="Y"/>
    <s v="어익수"/>
    <s v="20241301"/>
    <s v="산학협력중점교수"/>
    <s v="철도시스템학부 철도전기시스템전공"/>
    <x v="0"/>
    <x v="3"/>
    <s v="일반3교시"/>
    <s v="일반6교시"/>
    <x v="3"/>
    <x v="6"/>
    <x v="15"/>
    <x v="16"/>
    <s v="6"/>
  </r>
  <r>
    <s v="364"/>
    <s v="산학협력단"/>
    <s v="부트캠프(반도체) 사업단"/>
    <x v="29"/>
    <s v="학사"/>
    <x v="4"/>
    <x v="84"/>
    <x v="0"/>
    <x v="0"/>
    <x v="0"/>
    <x v="2"/>
    <x v="2"/>
    <s v="주간"/>
    <x v="84"/>
    <x v="0"/>
    <s v="블럭(일)"/>
    <s v="이론+실습 병행"/>
    <s v="GRADE"/>
    <s v="상대평가"/>
    <s v="이론+실습 병행"/>
    <m/>
    <s v="해당없음"/>
    <m/>
    <m/>
    <m/>
    <s v="특별교육과정"/>
    <m/>
    <s v="특별교육과정"/>
    <s v="오프라인강의"/>
    <s v="비대상"/>
    <s v="Y"/>
    <s v="어익수"/>
    <s v="20241301"/>
    <s v="산학협력중점교수"/>
    <s v="철도시스템학부 철도전기시스템전공"/>
    <x v="0"/>
    <x v="2"/>
    <s v="일반9교시"/>
    <s v="일반12교시"/>
    <x v="5"/>
    <x v="9"/>
    <x v="15"/>
    <x v="16"/>
    <s v="6"/>
  </r>
  <r>
    <s v="365"/>
    <s v="산학협력단"/>
    <s v="부트캠프(반도체) 사업단"/>
    <x v="29"/>
    <s v="학사"/>
    <x v="4"/>
    <x v="84"/>
    <x v="0"/>
    <x v="0"/>
    <x v="0"/>
    <x v="2"/>
    <x v="2"/>
    <s v="주간"/>
    <x v="84"/>
    <x v="0"/>
    <s v="블럭(일)"/>
    <s v="이론+실습 병행"/>
    <s v="GRADE"/>
    <s v="상대평가"/>
    <s v="이론+실습 병행"/>
    <m/>
    <s v="해당없음"/>
    <m/>
    <m/>
    <m/>
    <s v="특별교육과정"/>
    <m/>
    <s v="특별교육과정"/>
    <s v="오프라인강의"/>
    <s v="비대상"/>
    <s v="Y"/>
    <s v="어익수"/>
    <s v="20241301"/>
    <s v="산학협력중점교수"/>
    <s v="철도시스템학부 철도전기시스템전공"/>
    <x v="0"/>
    <x v="5"/>
    <s v="일반3교시"/>
    <s v="일반6교시"/>
    <x v="3"/>
    <x v="6"/>
    <x v="15"/>
    <x v="16"/>
    <s v="6"/>
  </r>
  <r>
    <s v="366"/>
    <s v="산학협력단"/>
    <s v="부트캠프(반도체) 사업단"/>
    <x v="29"/>
    <s v="학사"/>
    <x v="4"/>
    <x v="84"/>
    <x v="0"/>
    <x v="0"/>
    <x v="0"/>
    <x v="2"/>
    <x v="2"/>
    <s v="주간"/>
    <x v="84"/>
    <x v="0"/>
    <s v="블럭(일)"/>
    <s v="이론+실습 병행"/>
    <s v="GRADE"/>
    <s v="상대평가"/>
    <s v="이론+실습 병행"/>
    <m/>
    <s v="해당없음"/>
    <m/>
    <m/>
    <m/>
    <s v="특별교육과정"/>
    <m/>
    <s v="특별교육과정"/>
    <s v="오프라인강의"/>
    <s v="비대상"/>
    <s v="Y"/>
    <s v="어익수"/>
    <s v="20241301"/>
    <s v="산학협력중점교수"/>
    <s v="철도시스템학부 철도전기시스템전공"/>
    <x v="0"/>
    <x v="1"/>
    <s v="일반9교시"/>
    <s v="일반12교시"/>
    <x v="5"/>
    <x v="9"/>
    <x v="15"/>
    <x v="16"/>
    <s v="6"/>
  </r>
  <r>
    <s v="367"/>
    <s v="산학협력단"/>
    <s v="부트캠프(반도체) 사업단"/>
    <x v="29"/>
    <s v="학사"/>
    <x v="4"/>
    <x v="84"/>
    <x v="0"/>
    <x v="0"/>
    <x v="0"/>
    <x v="2"/>
    <x v="2"/>
    <s v="주간"/>
    <x v="84"/>
    <x v="0"/>
    <s v="블럭(일)"/>
    <s v="이론+실습 병행"/>
    <s v="GRADE"/>
    <s v="상대평가"/>
    <s v="이론+실습 병행"/>
    <m/>
    <s v="해당없음"/>
    <m/>
    <m/>
    <m/>
    <s v="특별교육과정"/>
    <m/>
    <s v="특별교육과정"/>
    <s v="오프라인강의"/>
    <s v="비대상"/>
    <s v="Y"/>
    <s v="어익수"/>
    <s v="20241301"/>
    <s v="산학협력중점교수"/>
    <s v="철도시스템학부 철도전기시스템전공"/>
    <x v="0"/>
    <x v="1"/>
    <s v="일반9교시"/>
    <s v="일반10교시"/>
    <x v="5"/>
    <x v="10"/>
    <x v="15"/>
    <x v="16"/>
    <s v="6"/>
  </r>
  <r>
    <s v="368"/>
    <s v="산학협력단"/>
    <s v="부트캠프(반도체) 사업단"/>
    <x v="29"/>
    <s v="학사"/>
    <x v="4"/>
    <x v="84"/>
    <x v="0"/>
    <x v="0"/>
    <x v="0"/>
    <x v="2"/>
    <x v="2"/>
    <s v="주간"/>
    <x v="84"/>
    <x v="0"/>
    <s v="블럭(일)"/>
    <s v="이론+실습 병행"/>
    <s v="GRADE"/>
    <s v="상대평가"/>
    <s v="이론+실습 병행"/>
    <m/>
    <s v="해당없음"/>
    <m/>
    <m/>
    <m/>
    <s v="특별교육과정"/>
    <m/>
    <s v="특별교육과정"/>
    <s v="오프라인강의"/>
    <s v="비대상"/>
    <s v="Y"/>
    <s v="어익수"/>
    <s v="20241301"/>
    <s v="산학협력중점교수"/>
    <s v="철도시스템학부 철도전기시스템전공"/>
    <x v="0"/>
    <x v="3"/>
    <s v="일반9교시"/>
    <s v="일반12교시"/>
    <x v="5"/>
    <x v="9"/>
    <x v="15"/>
    <x v="16"/>
    <s v="6"/>
  </r>
  <r>
    <s v="369"/>
    <s v="산학협력단"/>
    <s v="부트캠프(반도체) 사업단"/>
    <x v="29"/>
    <s v="학사"/>
    <x v="4"/>
    <x v="84"/>
    <x v="0"/>
    <x v="0"/>
    <x v="0"/>
    <x v="2"/>
    <x v="2"/>
    <s v="주간"/>
    <x v="84"/>
    <x v="0"/>
    <s v="블럭(일)"/>
    <s v="이론+실습 병행"/>
    <s v="GRADE"/>
    <s v="상대평가"/>
    <s v="이론+실습 병행"/>
    <m/>
    <s v="해당없음"/>
    <m/>
    <m/>
    <m/>
    <s v="특별교육과정"/>
    <m/>
    <s v="특별교육과정"/>
    <s v="오프라인강의"/>
    <s v="비대상"/>
    <s v="Y"/>
    <s v="어익수"/>
    <s v="20241301"/>
    <s v="산학협력중점교수"/>
    <s v="철도시스템학부 철도전기시스템전공"/>
    <x v="0"/>
    <x v="2"/>
    <s v="일반3교시"/>
    <s v="일반6교시"/>
    <x v="3"/>
    <x v="6"/>
    <x v="15"/>
    <x v="16"/>
    <s v="6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0000000}" name="피벗 테이블1" cacheId="0" dataOnRows="1" applyNumberFormats="0" applyBorderFormats="0" applyFontFormats="0" applyPatternFormats="0" applyAlignmentFormats="0" applyWidthHeightFormats="1" dataCaption="데이터" updatedVersion="6" showMemberPropertyTips="0" useAutoFormatting="1" itemPrintTitles="1" createdVersion="1" indent="0" compact="0" compactData="0" gridDropZones="1">
  <location ref="A3:U53" firstHeaderRow="2" firstDataRow="2" firstDataCol="15" rowPageCount="1" colPageCount="1"/>
  <pivotFields count="44"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axis="axisRow" compact="0" outline="0" showAll="0" includeNewItemsInFilter="1" defaultSubtotal="0">
      <items count="31">
        <item x="12"/>
        <item x="16"/>
        <item x="26"/>
        <item x="19"/>
        <item x="17"/>
        <item x="23"/>
        <item x="27"/>
        <item x="7"/>
        <item x="30"/>
        <item x="6"/>
        <item x="11"/>
        <item x="21"/>
        <item x="0"/>
        <item x="29"/>
        <item x="14"/>
        <item x="28"/>
        <item x="9"/>
        <item x="8"/>
        <item x="25"/>
        <item x="15"/>
        <item x="20"/>
        <item x="2"/>
        <item x="4"/>
        <item x="1"/>
        <item x="5"/>
        <item x="18"/>
        <item x="22"/>
        <item x="24"/>
        <item x="13"/>
        <item x="10"/>
        <item x="3"/>
      </items>
    </pivotField>
    <pivotField compact="0" outline="0" showAll="0" includeNewItemsInFilter="1" defaultSubtotal="0"/>
    <pivotField axis="axisRow" compact="0" outline="0" showAll="0" includeNewItemsInFilter="1" defaultSubtotal="0">
      <items count="5">
        <item x="0"/>
        <item x="1"/>
        <item x="2"/>
        <item x="3"/>
        <item x="4"/>
      </items>
    </pivotField>
    <pivotField axis="axisRow" compact="0" outline="0" showAll="0" includeNewItemsInFilter="1" defaultSubtotal="0">
      <items count="85">
        <item x="32"/>
        <item x="33"/>
        <item x="42"/>
        <item x="34"/>
        <item x="0"/>
        <item x="1"/>
        <item x="81"/>
        <item x="29"/>
        <item x="82"/>
        <item x="64"/>
        <item x="83"/>
        <item x="80"/>
        <item x="65"/>
        <item x="66"/>
        <item x="53"/>
        <item x="54"/>
        <item x="55"/>
        <item x="43"/>
        <item x="2"/>
        <item x="79"/>
        <item x="76"/>
        <item x="67"/>
        <item x="57"/>
        <item x="58"/>
        <item x="59"/>
        <item x="60"/>
        <item x="61"/>
        <item x="62"/>
        <item x="68"/>
        <item x="69"/>
        <item x="3"/>
        <item x="44"/>
        <item x="4"/>
        <item x="30"/>
        <item x="5"/>
        <item x="6"/>
        <item x="7"/>
        <item x="8"/>
        <item x="35"/>
        <item x="9"/>
        <item x="45"/>
        <item x="72"/>
        <item x="10"/>
        <item x="11"/>
        <item x="12"/>
        <item x="13"/>
        <item x="14"/>
        <item x="15"/>
        <item x="16"/>
        <item x="17"/>
        <item x="18"/>
        <item x="19"/>
        <item x="20"/>
        <item x="74"/>
        <item x="46"/>
        <item x="21"/>
        <item x="78"/>
        <item x="47"/>
        <item x="77"/>
        <item x="63"/>
        <item x="36"/>
        <item x="48"/>
        <item x="37"/>
        <item x="49"/>
        <item x="50"/>
        <item x="22"/>
        <item x="23"/>
        <item x="24"/>
        <item x="25"/>
        <item x="26"/>
        <item x="38"/>
        <item x="56"/>
        <item x="73"/>
        <item x="31"/>
        <item x="84"/>
        <item x="39"/>
        <item x="40"/>
        <item x="41"/>
        <item x="71"/>
        <item x="70"/>
        <item x="51"/>
        <item x="75"/>
        <item x="52"/>
        <item x="27"/>
        <item x="28"/>
      </items>
    </pivotField>
    <pivotField axis="axisPage" compact="0" outline="0" multipleItemSelectionAllowed="1" showAll="0" includeNewItemsInFilter="1" defaultSubtotal="0">
      <items count="7">
        <item h="1" x="5"/>
        <item h="1" x="3"/>
        <item h="1" x="6"/>
        <item h="1" x="0"/>
        <item h="1" x="4"/>
        <item h="1" x="2"/>
        <item x="1"/>
      </items>
    </pivotField>
    <pivotField axis="axisRow" compact="0" outline="0" showAll="0" includeNewItemsInFilter="1" defaultSubtotal="0">
      <items count="3">
        <item x="2"/>
        <item x="1"/>
        <item x="0"/>
      </items>
    </pivotField>
    <pivotField axis="axisRow" compact="0" outline="0" showAll="0" includeNewItemsInFilter="1" defaultSubtotal="0">
      <items count="4">
        <item x="3"/>
        <item x="2"/>
        <item x="1"/>
        <item x="0"/>
      </items>
    </pivotField>
    <pivotField axis="axisRow" compact="0" outline="0" showAll="0" includeNewItemsInFilter="1" defaultSubtotal="0">
      <items count="4">
        <item x="1"/>
        <item x="3"/>
        <item x="2"/>
        <item x="0"/>
      </items>
    </pivotField>
    <pivotField axis="axisRow" compact="0" outline="0" showAll="0" includeNewItemsInFilter="1" defaultSubtotal="0">
      <items count="8">
        <item x="0"/>
        <item x="3"/>
        <item x="4"/>
        <item x="1"/>
        <item x="2"/>
        <item x="6"/>
        <item x="5"/>
        <item x="7"/>
      </items>
    </pivotField>
    <pivotField compact="0" outline="0" showAll="0" includeNewItemsInFilter="1" defaultSubtotal="0"/>
    <pivotField axis="axisRow" compact="0" outline="0" showAll="0" includeNewItemsInFilter="1" defaultSubtotal="0">
      <items count="85">
        <item x="49"/>
        <item x="53"/>
        <item x="54"/>
        <item x="56"/>
        <item x="69"/>
        <item x="67"/>
        <item x="36"/>
        <item x="44"/>
        <item x="68"/>
        <item x="63"/>
        <item x="16"/>
        <item x="20"/>
        <item x="19"/>
        <item x="0"/>
        <item x="3"/>
        <item x="28"/>
        <item x="74"/>
        <item x="73"/>
        <item x="83"/>
        <item x="38"/>
        <item x="58"/>
        <item x="59"/>
        <item x="62"/>
        <item x="61"/>
        <item x="57"/>
        <item x="60"/>
        <item x="8"/>
        <item x="23"/>
        <item x="41"/>
        <item x="66"/>
        <item x="15"/>
        <item x="18"/>
        <item x="4"/>
        <item x="26"/>
        <item x="22"/>
        <item x="75"/>
        <item x="39"/>
        <item x="40"/>
        <item x="65"/>
        <item x="48"/>
        <item x="50"/>
        <item x="2"/>
        <item x="37"/>
        <item x="80"/>
        <item x="35"/>
        <item x="42"/>
        <item x="17"/>
        <item x="11"/>
        <item x="25"/>
        <item x="24"/>
        <item x="76"/>
        <item x="47"/>
        <item x="14"/>
        <item x="21"/>
        <item x="5"/>
        <item x="32"/>
        <item x="79"/>
        <item x="13"/>
        <item x="10"/>
        <item x="52"/>
        <item x="77"/>
        <item x="12"/>
        <item x="27"/>
        <item x="9"/>
        <item x="72"/>
        <item x="6"/>
        <item x="71"/>
        <item x="82"/>
        <item x="64"/>
        <item x="81"/>
        <item x="7"/>
        <item x="46"/>
        <item x="45"/>
        <item x="1"/>
        <item x="31"/>
        <item x="29"/>
        <item x="30"/>
        <item x="51"/>
        <item x="43"/>
        <item x="84"/>
        <item x="33"/>
        <item x="34"/>
        <item x="70"/>
        <item x="78"/>
        <item x="55"/>
      </items>
    </pivotField>
    <pivotField axis="axisRow" compact="0" outline="0" showAll="0" includeNewItemsInFilter="1" defaultSubtotal="0">
      <items count="6">
        <item x="0"/>
        <item x="1"/>
        <item x="2"/>
        <item x="3"/>
        <item x="4"/>
        <item x="5"/>
      </items>
    </pivotField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axis="axisRow" compact="0" outline="0" showAll="0" includeNewItemsInFilter="1" defaultSubtotal="0">
      <items count="8">
        <item x="7"/>
        <item x="1"/>
        <item x="3"/>
        <item x="4"/>
        <item x="5"/>
        <item x="0"/>
        <item x="2"/>
        <item x="6"/>
      </items>
    </pivotField>
    <pivotField axis="axisRow" compact="0" outline="0" showAll="0" includeNewItemsInFilter="1" defaultSubtotal="0">
      <items count="7">
        <item x="5"/>
        <item x="4"/>
        <item x="3"/>
        <item x="2"/>
        <item x="1"/>
        <item x="6"/>
        <item x="0"/>
      </items>
    </pivotField>
    <pivotField compact="0" outline="0" showAll="0" includeNewItemsInFilter="1" defaultSubtotal="0"/>
    <pivotField compact="0" outline="0" showAll="0" includeNewItemsInFilter="1" defaultSubtotal="0"/>
    <pivotField axis="axisRow" compact="0" outline="0" showAll="0" includeNewItemsInFilter="1" defaultSubtotal="0">
      <items count="16">
        <item x="0"/>
        <item x="14"/>
        <item x="10"/>
        <item x="15"/>
        <item x="4"/>
        <item x="12"/>
        <item x="3"/>
        <item x="5"/>
        <item x="13"/>
        <item x="2"/>
        <item x="1"/>
        <item x="7"/>
        <item x="9"/>
        <item x="6"/>
        <item x="11"/>
        <item x="8"/>
      </items>
    </pivotField>
    <pivotField axis="axisRow" compact="0" outline="0" showAll="0" includeNewItemsInFilter="1" defaultSubtotal="0">
      <items count="19">
        <item x="0"/>
        <item x="13"/>
        <item x="15"/>
        <item x="6"/>
        <item x="16"/>
        <item x="4"/>
        <item x="10"/>
        <item x="11"/>
        <item x="9"/>
        <item x="3"/>
        <item x="17"/>
        <item x="5"/>
        <item x="7"/>
        <item x="1"/>
        <item x="2"/>
        <item x="14"/>
        <item x="18"/>
        <item x="8"/>
        <item x="12"/>
      </items>
    </pivotField>
    <pivotField axis="axisRow" compact="0" outline="0" showAll="0" includeNewItemsInFilter="1" defaultSubtotal="0">
      <items count="16">
        <item x="7"/>
        <item x="9"/>
        <item x="13"/>
        <item x="14"/>
        <item x="10"/>
        <item x="15"/>
        <item x="1"/>
        <item x="3"/>
        <item x="8"/>
        <item x="4"/>
        <item x="5"/>
        <item x="6"/>
        <item x="12"/>
        <item x="11"/>
        <item x="2"/>
        <item x="0"/>
      </items>
    </pivotField>
    <pivotField axis="axisRow" compact="0" outline="0" showAll="0" includeNewItemsInFilter="1" defaultSubtotal="0">
      <items count="35">
        <item x="12"/>
        <item x="14"/>
        <item x="15"/>
        <item x="20"/>
        <item x="21"/>
        <item x="25"/>
        <item x="22"/>
        <item x="34"/>
        <item x="23"/>
        <item x="26"/>
        <item x="9"/>
        <item x="33"/>
        <item x="2"/>
        <item x="4"/>
        <item x="6"/>
        <item x="8"/>
        <item x="7"/>
        <item x="11"/>
        <item x="28"/>
        <item x="1"/>
        <item x="10"/>
        <item x="3"/>
        <item x="13"/>
        <item x="18"/>
        <item x="27"/>
        <item x="19"/>
        <item x="16"/>
        <item x="24"/>
        <item x="17"/>
        <item x="30"/>
        <item x="31"/>
        <item x="32"/>
        <item x="5"/>
        <item x="29"/>
        <item x="0"/>
      </items>
    </pivotField>
    <pivotField compact="0" outline="0" showAll="0" includeNewItemsInFilter="1" defaultSubtotal="0"/>
  </pivotFields>
  <rowFields count="15">
    <field x="3"/>
    <field x="6"/>
    <field x="13"/>
    <field x="14"/>
    <field x="8"/>
    <field x="5"/>
    <field x="9"/>
    <field x="10"/>
    <field x="11"/>
    <field x="35"/>
    <field x="36"/>
    <field x="39"/>
    <field x="40"/>
    <field x="41"/>
    <field x="42"/>
  </rowFields>
  <rowItems count="49">
    <i>
      <x v="3"/>
      <x v="12"/>
      <x v="38"/>
      <x/>
      <x/>
      <x v="4"/>
      <x v="3"/>
      <x v="3"/>
      <x/>
      <x v="4"/>
      <x/>
      <x v="4"/>
      <x v="3"/>
      <x v="12"/>
      <x v="18"/>
    </i>
    <i r="10">
      <x v="1"/>
      <x v="4"/>
      <x v="3"/>
      <x v="12"/>
      <x v="18"/>
    </i>
    <i r="10">
      <x v="2"/>
      <x v="4"/>
      <x v="3"/>
      <x v="12"/>
      <x v="18"/>
    </i>
    <i r="10">
      <x v="3"/>
      <x v="4"/>
      <x v="3"/>
      <x v="12"/>
      <x v="18"/>
    </i>
    <i r="10">
      <x v="4"/>
      <x v="4"/>
      <x v="3"/>
      <x v="12"/>
      <x v="18"/>
    </i>
    <i r="1">
      <x v="13"/>
      <x v="29"/>
      <x/>
      <x/>
      <x v="4"/>
      <x v="2"/>
      <x v="2"/>
      <x/>
      <x v="4"/>
      <x/>
      <x v="7"/>
      <x v="8"/>
      <x v="12"/>
      <x v="19"/>
    </i>
    <i r="10">
      <x v="1"/>
      <x v="7"/>
      <x v="8"/>
      <x v="12"/>
      <x v="19"/>
    </i>
    <i r="10">
      <x v="2"/>
      <x v="7"/>
      <x v="8"/>
      <x v="12"/>
      <x v="19"/>
    </i>
    <i r="10">
      <x v="3"/>
      <x v="7"/>
      <x v="8"/>
      <x v="12"/>
      <x v="19"/>
    </i>
    <i r="10">
      <x v="4"/>
      <x v="7"/>
      <x v="8"/>
      <x v="12"/>
      <x v="19"/>
    </i>
    <i r="1">
      <x v="21"/>
      <x v="5"/>
      <x/>
      <x/>
      <x v="4"/>
      <x v="1"/>
      <x v="2"/>
      <x/>
      <x v="4"/>
      <x/>
      <x v="4"/>
      <x v="2"/>
      <x v="12"/>
      <x v="19"/>
    </i>
    <i r="10">
      <x v="1"/>
      <x v="4"/>
      <x v="2"/>
      <x v="12"/>
      <x v="19"/>
    </i>
    <i r="10">
      <x v="2"/>
      <x v="4"/>
      <x v="2"/>
      <x v="12"/>
      <x v="19"/>
    </i>
    <i r="10">
      <x v="3"/>
      <x v="4"/>
      <x v="2"/>
      <x v="12"/>
      <x v="19"/>
    </i>
    <i r="10">
      <x v="4"/>
      <x v="4"/>
      <x v="2"/>
      <x v="12"/>
      <x v="19"/>
    </i>
    <i r="1">
      <x v="28"/>
      <x v="8"/>
      <x/>
      <x/>
      <x v="4"/>
      <x v="2"/>
      <x v="2"/>
      <x/>
      <x v="4"/>
      <x/>
      <x v="6"/>
      <x v="3"/>
      <x v="12"/>
      <x v="8"/>
    </i>
    <i r="10">
      <x v="1"/>
      <x v="6"/>
      <x v="3"/>
      <x v="12"/>
      <x v="8"/>
    </i>
    <i r="10">
      <x v="2"/>
      <x v="6"/>
      <x v="3"/>
      <x v="12"/>
      <x v="8"/>
    </i>
    <i r="10">
      <x v="3"/>
      <x v="6"/>
      <x v="3"/>
      <x v="12"/>
      <x v="8"/>
    </i>
    <i r="10">
      <x v="4"/>
      <x v="6"/>
      <x v="3"/>
      <x v="12"/>
      <x v="8"/>
    </i>
    <i r="1">
      <x v="29"/>
      <x v="4"/>
      <x/>
      <x/>
      <x v="4"/>
      <x v="1"/>
      <x v="2"/>
      <x/>
      <x v="4"/>
      <x/>
      <x v="7"/>
      <x v="8"/>
      <x v="12"/>
      <x v="18"/>
    </i>
    <i r="10">
      <x v="1"/>
      <x v="7"/>
      <x v="8"/>
      <x v="12"/>
      <x v="18"/>
    </i>
    <i r="10">
      <x v="2"/>
      <x v="7"/>
      <x v="8"/>
      <x v="12"/>
      <x v="18"/>
    </i>
    <i r="10">
      <x v="3"/>
      <x v="7"/>
      <x v="8"/>
      <x v="12"/>
      <x v="18"/>
    </i>
    <i r="10">
      <x v="4"/>
      <x v="7"/>
      <x v="8"/>
      <x v="12"/>
      <x v="18"/>
    </i>
    <i>
      <x v="16"/>
      <x v="70"/>
      <x v="19"/>
      <x/>
      <x v="2"/>
      <x v="2"/>
      <x v="3"/>
      <x/>
      <x v="3"/>
      <x v="2"/>
      <x/>
      <x v="4"/>
      <x v="3"/>
      <x v="11"/>
      <x v="10"/>
    </i>
    <i r="11">
      <x v="7"/>
      <x v="9"/>
      <x v="11"/>
      <x v="10"/>
    </i>
    <i r="10">
      <x v="1"/>
      <x v="4"/>
      <x v="3"/>
      <x v="11"/>
      <x v="10"/>
    </i>
    <i r="11">
      <x v="7"/>
      <x v="9"/>
      <x v="11"/>
      <x v="10"/>
    </i>
    <i r="12">
      <x v="11"/>
      <x v="11"/>
      <x v="10"/>
    </i>
    <i r="10">
      <x v="2"/>
      <x v="4"/>
      <x v="3"/>
      <x v="11"/>
      <x v="10"/>
    </i>
    <i r="11">
      <x v="7"/>
      <x v="9"/>
      <x v="11"/>
      <x v="10"/>
    </i>
    <i r="12">
      <x v="13"/>
      <x v="11"/>
      <x v="10"/>
    </i>
    <i r="10">
      <x v="4"/>
      <x v="4"/>
      <x v="3"/>
      <x v="11"/>
      <x v="10"/>
    </i>
    <i r="11">
      <x v="7"/>
      <x v="9"/>
      <x v="11"/>
      <x v="10"/>
    </i>
    <i>
      <x v="24"/>
      <x v="73"/>
      <x v="74"/>
      <x/>
      <x v="2"/>
      <x v="1"/>
      <x v="3"/>
      <x v="3"/>
      <x/>
      <x v="5"/>
      <x/>
      <x v="4"/>
      <x v="3"/>
      <x v="10"/>
      <x v="32"/>
    </i>
    <i r="10">
      <x v="1"/>
      <x v="4"/>
      <x v="3"/>
      <x v="10"/>
      <x v="32"/>
    </i>
    <i r="10">
      <x v="3"/>
      <x v="4"/>
      <x v="3"/>
      <x v="10"/>
      <x v="32"/>
    </i>
    <i r="10">
      <x v="5"/>
      <x v="4"/>
      <x v="3"/>
      <x v="10"/>
      <x v="32"/>
    </i>
    <i>
      <x v="25"/>
      <x v="71"/>
      <x v="3"/>
      <x/>
      <x v="2"/>
      <x v="1"/>
      <x v="3"/>
      <x v="3"/>
      <x/>
      <x v="5"/>
      <x/>
      <x v="4"/>
      <x v="3"/>
      <x v="11"/>
      <x v="28"/>
    </i>
    <i r="11">
      <x v="7"/>
      <x v="9"/>
      <x v="11"/>
      <x v="28"/>
    </i>
    <i r="10">
      <x v="1"/>
      <x v="4"/>
      <x v="3"/>
      <x v="11"/>
      <x v="28"/>
    </i>
    <i r="10">
      <x v="2"/>
      <x v="4"/>
      <x v="3"/>
      <x v="11"/>
      <x v="28"/>
    </i>
    <i r="10">
      <x v="3"/>
      <x v="4"/>
      <x v="3"/>
      <x v="11"/>
      <x v="28"/>
    </i>
    <i r="10">
      <x v="4"/>
      <x v="4"/>
      <x v="3"/>
      <x v="11"/>
      <x v="28"/>
    </i>
    <i>
      <x v="30"/>
      <x v="7"/>
      <x v="75"/>
      <x/>
      <x v="2"/>
      <x v="1"/>
      <x v="3"/>
      <x/>
      <x v="3"/>
      <x v="5"/>
      <x/>
      <x v="6"/>
      <x v="9"/>
      <x v="7"/>
      <x v="21"/>
    </i>
    <i r="10">
      <x v="1"/>
      <x v="6"/>
      <x v="5"/>
      <x v="7"/>
      <x v="21"/>
    </i>
    <i r="12">
      <x v="9"/>
      <x v="7"/>
      <x v="21"/>
    </i>
    <i t="grand">
      <x/>
    </i>
  </rowItems>
  <colItems count="1">
    <i/>
  </colItems>
  <pageFields count="1">
    <pageField fld="7" hier="-1"/>
  </pageFields>
  <pivotTableStyleInfo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51"/>
  <sheetViews>
    <sheetView tabSelected="1" workbookViewId="0">
      <selection activeCell="J10" sqref="J10"/>
    </sheetView>
  </sheetViews>
  <sheetFormatPr defaultRowHeight="16.5" x14ac:dyDescent="0.3"/>
  <cols>
    <col min="1" max="1" width="20" customWidth="1"/>
    <col min="2" max="2" width="29.5" bestFit="1" customWidth="1"/>
    <col min="3" max="3" width="9.75" bestFit="1" customWidth="1"/>
    <col min="4" max="4" width="5.75" bestFit="1" customWidth="1"/>
    <col min="5" max="5" width="13.5" customWidth="1"/>
    <col min="6" max="6" width="9.75" bestFit="1" customWidth="1"/>
    <col min="7" max="9" width="5.75" bestFit="1" customWidth="1"/>
    <col min="10" max="10" width="23.125" bestFit="1" customWidth="1"/>
    <col min="11" max="11" width="5.75" bestFit="1" customWidth="1"/>
    <col min="12" max="13" width="9.75" bestFit="1" customWidth="1"/>
    <col min="14" max="14" width="26.375" bestFit="1" customWidth="1"/>
    <col min="15" max="15" width="29.875" bestFit="1" customWidth="1"/>
  </cols>
  <sheetData>
    <row r="1" spans="1:15" ht="27" x14ac:dyDescent="0.3">
      <c r="A1" s="49" t="s">
        <v>12981</v>
      </c>
    </row>
    <row r="2" spans="1:15" x14ac:dyDescent="0.3">
      <c r="O2" s="50" t="s">
        <v>12982</v>
      </c>
    </row>
    <row r="3" spans="1:15" ht="27" x14ac:dyDescent="0.3">
      <c r="A3" s="48" t="s">
        <v>4</v>
      </c>
      <c r="B3" s="48" t="s">
        <v>7</v>
      </c>
      <c r="C3" s="48" t="s">
        <v>13</v>
      </c>
      <c r="D3" s="48" t="s">
        <v>14</v>
      </c>
      <c r="E3" s="51" t="s">
        <v>12977</v>
      </c>
      <c r="F3" s="48" t="s">
        <v>12978</v>
      </c>
      <c r="G3" s="48" t="s">
        <v>12979</v>
      </c>
      <c r="H3" s="48" t="s">
        <v>61</v>
      </c>
      <c r="I3" s="48" t="s">
        <v>12980</v>
      </c>
      <c r="J3" s="48" t="s">
        <v>35</v>
      </c>
      <c r="K3" s="48" t="s">
        <v>38</v>
      </c>
      <c r="L3" s="48" t="s">
        <v>41</v>
      </c>
      <c r="M3" s="48" t="s">
        <v>42</v>
      </c>
      <c r="N3" s="48" t="s">
        <v>43</v>
      </c>
      <c r="O3" s="48" t="s">
        <v>36</v>
      </c>
    </row>
    <row r="4" spans="1:15" x14ac:dyDescent="0.3">
      <c r="A4" s="34" t="s">
        <v>4946</v>
      </c>
      <c r="B4" s="34" t="s">
        <v>8045</v>
      </c>
      <c r="C4" s="34" t="s">
        <v>8051</v>
      </c>
      <c r="D4" s="34" t="s">
        <v>59</v>
      </c>
      <c r="E4" s="34" t="s">
        <v>7851</v>
      </c>
      <c r="F4" s="34" t="s">
        <v>2679</v>
      </c>
      <c r="G4" s="34" t="s">
        <v>54</v>
      </c>
      <c r="H4" s="34" t="s">
        <v>54</v>
      </c>
      <c r="I4" s="34" t="s">
        <v>56</v>
      </c>
      <c r="J4" s="34" t="s">
        <v>4969</v>
      </c>
      <c r="K4" s="34" t="s">
        <v>253</v>
      </c>
      <c r="L4" s="34" t="s">
        <v>1363</v>
      </c>
      <c r="M4" s="34" t="s">
        <v>1364</v>
      </c>
      <c r="N4" s="34" t="s">
        <v>4975</v>
      </c>
      <c r="O4" s="34" t="s">
        <v>8073</v>
      </c>
    </row>
    <row r="5" spans="1:15" x14ac:dyDescent="0.3">
      <c r="A5" s="37"/>
      <c r="B5" s="37"/>
      <c r="C5" s="37"/>
      <c r="D5" s="37"/>
      <c r="E5" s="37"/>
      <c r="F5" s="37"/>
      <c r="G5" s="37"/>
      <c r="H5" s="37"/>
      <c r="I5" s="37"/>
      <c r="J5" s="37"/>
      <c r="K5" s="34" t="s">
        <v>215</v>
      </c>
      <c r="L5" s="34" t="s">
        <v>1363</v>
      </c>
      <c r="M5" s="34" t="s">
        <v>1364</v>
      </c>
      <c r="N5" s="34" t="s">
        <v>4975</v>
      </c>
      <c r="O5" s="34" t="s">
        <v>8073</v>
      </c>
    </row>
    <row r="6" spans="1:15" x14ac:dyDescent="0.3">
      <c r="A6" s="37"/>
      <c r="B6" s="37"/>
      <c r="C6" s="37"/>
      <c r="D6" s="37"/>
      <c r="E6" s="37"/>
      <c r="F6" s="37"/>
      <c r="G6" s="37"/>
      <c r="H6" s="37"/>
      <c r="I6" s="37"/>
      <c r="J6" s="37"/>
      <c r="K6" s="34" t="s">
        <v>177</v>
      </c>
      <c r="L6" s="34" t="s">
        <v>1363</v>
      </c>
      <c r="M6" s="34" t="s">
        <v>1364</v>
      </c>
      <c r="N6" s="34" t="s">
        <v>4975</v>
      </c>
      <c r="O6" s="34" t="s">
        <v>8073</v>
      </c>
    </row>
    <row r="7" spans="1:15" x14ac:dyDescent="0.3">
      <c r="A7" s="37"/>
      <c r="B7" s="37"/>
      <c r="C7" s="37"/>
      <c r="D7" s="37"/>
      <c r="E7" s="37"/>
      <c r="F7" s="37"/>
      <c r="G7" s="37"/>
      <c r="H7" s="37"/>
      <c r="I7" s="37"/>
      <c r="J7" s="37"/>
      <c r="K7" s="34" t="s">
        <v>139</v>
      </c>
      <c r="L7" s="34" t="s">
        <v>1363</v>
      </c>
      <c r="M7" s="34" t="s">
        <v>1364</v>
      </c>
      <c r="N7" s="34" t="s">
        <v>4975</v>
      </c>
      <c r="O7" s="34" t="s">
        <v>8073</v>
      </c>
    </row>
    <row r="8" spans="1:15" x14ac:dyDescent="0.3">
      <c r="A8" s="37"/>
      <c r="B8" s="37"/>
      <c r="C8" s="37"/>
      <c r="D8" s="37"/>
      <c r="E8" s="37"/>
      <c r="F8" s="37"/>
      <c r="G8" s="37"/>
      <c r="H8" s="37"/>
      <c r="I8" s="37"/>
      <c r="J8" s="37"/>
      <c r="K8" s="34" t="s">
        <v>101</v>
      </c>
      <c r="L8" s="34" t="s">
        <v>1363</v>
      </c>
      <c r="M8" s="34" t="s">
        <v>1364</v>
      </c>
      <c r="N8" s="34" t="s">
        <v>4975</v>
      </c>
      <c r="O8" s="34" t="s">
        <v>8073</v>
      </c>
    </row>
    <row r="9" spans="1:15" x14ac:dyDescent="0.3">
      <c r="A9" s="37"/>
      <c r="B9" s="34" t="s">
        <v>8225</v>
      </c>
      <c r="C9" s="34" t="s">
        <v>8231</v>
      </c>
      <c r="D9" s="34" t="s">
        <v>59</v>
      </c>
      <c r="E9" s="34" t="s">
        <v>7851</v>
      </c>
      <c r="F9" s="34" t="s">
        <v>2679</v>
      </c>
      <c r="G9" s="34" t="s">
        <v>71</v>
      </c>
      <c r="H9" s="34" t="s">
        <v>71</v>
      </c>
      <c r="I9" s="34" t="s">
        <v>56</v>
      </c>
      <c r="J9" s="34" t="s">
        <v>4969</v>
      </c>
      <c r="K9" s="34" t="s">
        <v>253</v>
      </c>
      <c r="L9" s="34" t="s">
        <v>1252</v>
      </c>
      <c r="M9" s="34" t="s">
        <v>104</v>
      </c>
      <c r="N9" s="34" t="s">
        <v>4975</v>
      </c>
      <c r="O9" s="34" t="s">
        <v>107</v>
      </c>
    </row>
    <row r="10" spans="1:15" x14ac:dyDescent="0.3">
      <c r="A10" s="37"/>
      <c r="B10" s="37"/>
      <c r="C10" s="37"/>
      <c r="D10" s="37"/>
      <c r="E10" s="37"/>
      <c r="F10" s="37"/>
      <c r="G10" s="37"/>
      <c r="H10" s="37"/>
      <c r="I10" s="37"/>
      <c r="J10" s="37"/>
      <c r="K10" s="34" t="s">
        <v>215</v>
      </c>
      <c r="L10" s="34" t="s">
        <v>1252</v>
      </c>
      <c r="M10" s="34" t="s">
        <v>104</v>
      </c>
      <c r="N10" s="34" t="s">
        <v>4975</v>
      </c>
      <c r="O10" s="34" t="s">
        <v>107</v>
      </c>
    </row>
    <row r="11" spans="1:15" x14ac:dyDescent="0.3">
      <c r="A11" s="37"/>
      <c r="B11" s="37"/>
      <c r="C11" s="37"/>
      <c r="D11" s="37"/>
      <c r="E11" s="37"/>
      <c r="F11" s="37"/>
      <c r="G11" s="37"/>
      <c r="H11" s="37"/>
      <c r="I11" s="37"/>
      <c r="J11" s="37"/>
      <c r="K11" s="34" t="s">
        <v>177</v>
      </c>
      <c r="L11" s="34" t="s">
        <v>1252</v>
      </c>
      <c r="M11" s="34" t="s">
        <v>104</v>
      </c>
      <c r="N11" s="34" t="s">
        <v>4975</v>
      </c>
      <c r="O11" s="34" t="s">
        <v>107</v>
      </c>
    </row>
    <row r="12" spans="1:15" x14ac:dyDescent="0.3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4" t="s">
        <v>139</v>
      </c>
      <c r="L12" s="34" t="s">
        <v>1252</v>
      </c>
      <c r="M12" s="34" t="s">
        <v>104</v>
      </c>
      <c r="N12" s="34" t="s">
        <v>4975</v>
      </c>
      <c r="O12" s="34" t="s">
        <v>107</v>
      </c>
    </row>
    <row r="13" spans="1:15" x14ac:dyDescent="0.3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4" t="s">
        <v>101</v>
      </c>
      <c r="L13" s="34" t="s">
        <v>1252</v>
      </c>
      <c r="M13" s="34" t="s">
        <v>104</v>
      </c>
      <c r="N13" s="34" t="s">
        <v>4975</v>
      </c>
      <c r="O13" s="34" t="s">
        <v>107</v>
      </c>
    </row>
    <row r="14" spans="1:15" x14ac:dyDescent="0.3">
      <c r="A14" s="37"/>
      <c r="B14" s="34" t="s">
        <v>8405</v>
      </c>
      <c r="C14" s="34" t="s">
        <v>8411</v>
      </c>
      <c r="D14" s="34" t="s">
        <v>59</v>
      </c>
      <c r="E14" s="34" t="s">
        <v>7851</v>
      </c>
      <c r="F14" s="34" t="s">
        <v>2679</v>
      </c>
      <c r="G14" s="34" t="s">
        <v>46</v>
      </c>
      <c r="H14" s="34" t="s">
        <v>71</v>
      </c>
      <c r="I14" s="34" t="s">
        <v>56</v>
      </c>
      <c r="J14" s="34" t="s">
        <v>4969</v>
      </c>
      <c r="K14" s="34" t="s">
        <v>253</v>
      </c>
      <c r="L14" s="34" t="s">
        <v>1363</v>
      </c>
      <c r="M14" s="34" t="s">
        <v>8431</v>
      </c>
      <c r="N14" s="34" t="s">
        <v>4975</v>
      </c>
      <c r="O14" s="34" t="s">
        <v>107</v>
      </c>
    </row>
    <row r="15" spans="1:15" x14ac:dyDescent="0.3">
      <c r="A15" s="37"/>
      <c r="B15" s="37"/>
      <c r="C15" s="37"/>
      <c r="D15" s="37"/>
      <c r="E15" s="37"/>
      <c r="F15" s="37"/>
      <c r="G15" s="37"/>
      <c r="H15" s="37"/>
      <c r="I15" s="37"/>
      <c r="J15" s="37"/>
      <c r="K15" s="34" t="s">
        <v>215</v>
      </c>
      <c r="L15" s="34" t="s">
        <v>1363</v>
      </c>
      <c r="M15" s="34" t="s">
        <v>8431</v>
      </c>
      <c r="N15" s="34" t="s">
        <v>4975</v>
      </c>
      <c r="O15" s="34" t="s">
        <v>107</v>
      </c>
    </row>
    <row r="16" spans="1:15" x14ac:dyDescent="0.3">
      <c r="A16" s="37"/>
      <c r="B16" s="37"/>
      <c r="C16" s="37"/>
      <c r="D16" s="37"/>
      <c r="E16" s="37"/>
      <c r="F16" s="37"/>
      <c r="G16" s="37"/>
      <c r="H16" s="37"/>
      <c r="I16" s="37"/>
      <c r="J16" s="37"/>
      <c r="K16" s="34" t="s">
        <v>177</v>
      </c>
      <c r="L16" s="34" t="s">
        <v>1363</v>
      </c>
      <c r="M16" s="34" t="s">
        <v>8431</v>
      </c>
      <c r="N16" s="34" t="s">
        <v>4975</v>
      </c>
      <c r="O16" s="34" t="s">
        <v>107</v>
      </c>
    </row>
    <row r="17" spans="1:15" x14ac:dyDescent="0.3">
      <c r="A17" s="37"/>
      <c r="B17" s="37"/>
      <c r="C17" s="37"/>
      <c r="D17" s="37"/>
      <c r="E17" s="37"/>
      <c r="F17" s="37"/>
      <c r="G17" s="37"/>
      <c r="H17" s="37"/>
      <c r="I17" s="37"/>
      <c r="J17" s="37"/>
      <c r="K17" s="34" t="s">
        <v>139</v>
      </c>
      <c r="L17" s="34" t="s">
        <v>1363</v>
      </c>
      <c r="M17" s="34" t="s">
        <v>8431</v>
      </c>
      <c r="N17" s="34" t="s">
        <v>4975</v>
      </c>
      <c r="O17" s="34" t="s">
        <v>107</v>
      </c>
    </row>
    <row r="18" spans="1:15" x14ac:dyDescent="0.3">
      <c r="A18" s="37"/>
      <c r="B18" s="37"/>
      <c r="C18" s="37"/>
      <c r="D18" s="37"/>
      <c r="E18" s="37"/>
      <c r="F18" s="37"/>
      <c r="G18" s="37"/>
      <c r="H18" s="37"/>
      <c r="I18" s="37"/>
      <c r="J18" s="37"/>
      <c r="K18" s="34" t="s">
        <v>101</v>
      </c>
      <c r="L18" s="34" t="s">
        <v>1363</v>
      </c>
      <c r="M18" s="34" t="s">
        <v>8431</v>
      </c>
      <c r="N18" s="34" t="s">
        <v>4975</v>
      </c>
      <c r="O18" s="34" t="s">
        <v>107</v>
      </c>
    </row>
    <row r="19" spans="1:15" x14ac:dyDescent="0.3">
      <c r="A19" s="37"/>
      <c r="B19" s="34" t="s">
        <v>8585</v>
      </c>
      <c r="C19" s="34" t="s">
        <v>8591</v>
      </c>
      <c r="D19" s="34" t="s">
        <v>59</v>
      </c>
      <c r="E19" s="34" t="s">
        <v>7851</v>
      </c>
      <c r="F19" s="34" t="s">
        <v>2679</v>
      </c>
      <c r="G19" s="34" t="s">
        <v>71</v>
      </c>
      <c r="H19" s="34" t="s">
        <v>71</v>
      </c>
      <c r="I19" s="34" t="s">
        <v>56</v>
      </c>
      <c r="J19" s="34" t="s">
        <v>4969</v>
      </c>
      <c r="K19" s="34" t="s">
        <v>253</v>
      </c>
      <c r="L19" s="34" t="s">
        <v>1177</v>
      </c>
      <c r="M19" s="34" t="s">
        <v>1364</v>
      </c>
      <c r="N19" s="34" t="s">
        <v>4975</v>
      </c>
      <c r="O19" s="34" t="s">
        <v>6348</v>
      </c>
    </row>
    <row r="20" spans="1:15" x14ac:dyDescent="0.3">
      <c r="A20" s="37"/>
      <c r="B20" s="37"/>
      <c r="C20" s="37"/>
      <c r="D20" s="37"/>
      <c r="E20" s="37"/>
      <c r="F20" s="37"/>
      <c r="G20" s="37"/>
      <c r="H20" s="37"/>
      <c r="I20" s="37"/>
      <c r="J20" s="37"/>
      <c r="K20" s="34" t="s">
        <v>215</v>
      </c>
      <c r="L20" s="34" t="s">
        <v>1177</v>
      </c>
      <c r="M20" s="34" t="s">
        <v>1364</v>
      </c>
      <c r="N20" s="34" t="s">
        <v>4975</v>
      </c>
      <c r="O20" s="34" t="s">
        <v>6348</v>
      </c>
    </row>
    <row r="21" spans="1:15" x14ac:dyDescent="0.3">
      <c r="A21" s="37"/>
      <c r="B21" s="37"/>
      <c r="C21" s="37"/>
      <c r="D21" s="37"/>
      <c r="E21" s="37"/>
      <c r="F21" s="37"/>
      <c r="G21" s="37"/>
      <c r="H21" s="37"/>
      <c r="I21" s="37"/>
      <c r="J21" s="37"/>
      <c r="K21" s="34" t="s">
        <v>177</v>
      </c>
      <c r="L21" s="34" t="s">
        <v>1177</v>
      </c>
      <c r="M21" s="34" t="s">
        <v>1364</v>
      </c>
      <c r="N21" s="34" t="s">
        <v>4975</v>
      </c>
      <c r="O21" s="34" t="s">
        <v>6348</v>
      </c>
    </row>
    <row r="22" spans="1:15" x14ac:dyDescent="0.3">
      <c r="A22" s="37"/>
      <c r="B22" s="37"/>
      <c r="C22" s="37"/>
      <c r="D22" s="37"/>
      <c r="E22" s="37"/>
      <c r="F22" s="37"/>
      <c r="G22" s="37"/>
      <c r="H22" s="37"/>
      <c r="I22" s="37"/>
      <c r="J22" s="37"/>
      <c r="K22" s="34" t="s">
        <v>139</v>
      </c>
      <c r="L22" s="34" t="s">
        <v>1177</v>
      </c>
      <c r="M22" s="34" t="s">
        <v>1364</v>
      </c>
      <c r="N22" s="34" t="s">
        <v>4975</v>
      </c>
      <c r="O22" s="34" t="s">
        <v>6348</v>
      </c>
    </row>
    <row r="23" spans="1:15" x14ac:dyDescent="0.3">
      <c r="A23" s="37"/>
      <c r="B23" s="37"/>
      <c r="C23" s="37"/>
      <c r="D23" s="37"/>
      <c r="E23" s="37"/>
      <c r="F23" s="37"/>
      <c r="G23" s="37"/>
      <c r="H23" s="37"/>
      <c r="I23" s="37"/>
      <c r="J23" s="37"/>
      <c r="K23" s="34" t="s">
        <v>101</v>
      </c>
      <c r="L23" s="34" t="s">
        <v>1177</v>
      </c>
      <c r="M23" s="34" t="s">
        <v>1364</v>
      </c>
      <c r="N23" s="34" t="s">
        <v>4975</v>
      </c>
      <c r="O23" s="34" t="s">
        <v>6348</v>
      </c>
    </row>
    <row r="24" spans="1:15" x14ac:dyDescent="0.3">
      <c r="A24" s="37"/>
      <c r="B24" s="34" t="s">
        <v>8760</v>
      </c>
      <c r="C24" s="34" t="s">
        <v>8766</v>
      </c>
      <c r="D24" s="34" t="s">
        <v>59</v>
      </c>
      <c r="E24" s="34" t="s">
        <v>7851</v>
      </c>
      <c r="F24" s="34" t="s">
        <v>2679</v>
      </c>
      <c r="G24" s="34" t="s">
        <v>46</v>
      </c>
      <c r="H24" s="34" t="s">
        <v>71</v>
      </c>
      <c r="I24" s="34" t="s">
        <v>56</v>
      </c>
      <c r="J24" s="34" t="s">
        <v>4969</v>
      </c>
      <c r="K24" s="34" t="s">
        <v>253</v>
      </c>
      <c r="L24" s="34" t="s">
        <v>1252</v>
      </c>
      <c r="M24" s="34" t="s">
        <v>104</v>
      </c>
      <c r="N24" s="34" t="s">
        <v>4975</v>
      </c>
      <c r="O24" s="34" t="s">
        <v>8073</v>
      </c>
    </row>
    <row r="25" spans="1:15" x14ac:dyDescent="0.3">
      <c r="A25" s="37"/>
      <c r="B25" s="37"/>
      <c r="C25" s="37"/>
      <c r="D25" s="37"/>
      <c r="E25" s="37"/>
      <c r="F25" s="37"/>
      <c r="G25" s="37"/>
      <c r="H25" s="37"/>
      <c r="I25" s="37"/>
      <c r="J25" s="37"/>
      <c r="K25" s="34" t="s">
        <v>215</v>
      </c>
      <c r="L25" s="34" t="s">
        <v>1252</v>
      </c>
      <c r="M25" s="34" t="s">
        <v>104</v>
      </c>
      <c r="N25" s="34" t="s">
        <v>4975</v>
      </c>
      <c r="O25" s="34" t="s">
        <v>8073</v>
      </c>
    </row>
    <row r="26" spans="1:15" x14ac:dyDescent="0.3">
      <c r="A26" s="37"/>
      <c r="B26" s="37"/>
      <c r="C26" s="37"/>
      <c r="D26" s="37"/>
      <c r="E26" s="37"/>
      <c r="F26" s="37"/>
      <c r="G26" s="37"/>
      <c r="H26" s="37"/>
      <c r="I26" s="37"/>
      <c r="J26" s="37"/>
      <c r="K26" s="34" t="s">
        <v>177</v>
      </c>
      <c r="L26" s="34" t="s">
        <v>1252</v>
      </c>
      <c r="M26" s="34" t="s">
        <v>104</v>
      </c>
      <c r="N26" s="34" t="s">
        <v>4975</v>
      </c>
      <c r="O26" s="34" t="s">
        <v>8073</v>
      </c>
    </row>
    <row r="27" spans="1:15" x14ac:dyDescent="0.3">
      <c r="A27" s="37"/>
      <c r="B27" s="37"/>
      <c r="C27" s="37"/>
      <c r="D27" s="37"/>
      <c r="E27" s="37"/>
      <c r="F27" s="37"/>
      <c r="G27" s="37"/>
      <c r="H27" s="37"/>
      <c r="I27" s="37"/>
      <c r="J27" s="37"/>
      <c r="K27" s="34" t="s">
        <v>139</v>
      </c>
      <c r="L27" s="34" t="s">
        <v>1252</v>
      </c>
      <c r="M27" s="34" t="s">
        <v>104</v>
      </c>
      <c r="N27" s="34" t="s">
        <v>4975</v>
      </c>
      <c r="O27" s="34" t="s">
        <v>8073</v>
      </c>
    </row>
    <row r="28" spans="1:15" x14ac:dyDescent="0.3">
      <c r="A28" s="37"/>
      <c r="B28" s="37"/>
      <c r="C28" s="37"/>
      <c r="D28" s="37"/>
      <c r="E28" s="37"/>
      <c r="F28" s="37"/>
      <c r="G28" s="37"/>
      <c r="H28" s="37"/>
      <c r="I28" s="37"/>
      <c r="J28" s="37"/>
      <c r="K28" s="34" t="s">
        <v>101</v>
      </c>
      <c r="L28" s="34" t="s">
        <v>1252</v>
      </c>
      <c r="M28" s="34" t="s">
        <v>104</v>
      </c>
      <c r="N28" s="34" t="s">
        <v>4975</v>
      </c>
      <c r="O28" s="34" t="s">
        <v>8073</v>
      </c>
    </row>
    <row r="29" spans="1:15" x14ac:dyDescent="0.3">
      <c r="A29" s="34" t="s">
        <v>2047</v>
      </c>
      <c r="B29" s="34" t="s">
        <v>2051</v>
      </c>
      <c r="C29" s="34" t="s">
        <v>2057</v>
      </c>
      <c r="D29" s="34" t="s">
        <v>59</v>
      </c>
      <c r="E29" s="34" t="s">
        <v>53</v>
      </c>
      <c r="F29" s="34" t="s">
        <v>1594</v>
      </c>
      <c r="G29" s="34" t="s">
        <v>54</v>
      </c>
      <c r="H29" s="34" t="s">
        <v>56</v>
      </c>
      <c r="I29" s="34" t="s">
        <v>54</v>
      </c>
      <c r="J29" s="34" t="s">
        <v>2072</v>
      </c>
      <c r="K29" s="34" t="s">
        <v>253</v>
      </c>
      <c r="L29" s="34" t="s">
        <v>1363</v>
      </c>
      <c r="M29" s="34" t="s">
        <v>1364</v>
      </c>
      <c r="N29" s="34" t="s">
        <v>1749</v>
      </c>
      <c r="O29" s="34" t="s">
        <v>2079</v>
      </c>
    </row>
    <row r="30" spans="1:15" x14ac:dyDescent="0.3">
      <c r="A30" s="37"/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4" t="s">
        <v>1252</v>
      </c>
      <c r="M30" s="34" t="s">
        <v>1178</v>
      </c>
      <c r="N30" s="34" t="s">
        <v>1749</v>
      </c>
      <c r="O30" s="34" t="s">
        <v>2079</v>
      </c>
    </row>
    <row r="31" spans="1:15" x14ac:dyDescent="0.3">
      <c r="A31" s="37"/>
      <c r="B31" s="37"/>
      <c r="C31" s="37"/>
      <c r="D31" s="37"/>
      <c r="E31" s="37"/>
      <c r="F31" s="37"/>
      <c r="G31" s="37"/>
      <c r="H31" s="37"/>
      <c r="I31" s="37"/>
      <c r="J31" s="37"/>
      <c r="K31" s="34" t="s">
        <v>215</v>
      </c>
      <c r="L31" s="34" t="s">
        <v>1363</v>
      </c>
      <c r="M31" s="34" t="s">
        <v>1364</v>
      </c>
      <c r="N31" s="34" t="s">
        <v>1749</v>
      </c>
      <c r="O31" s="34" t="s">
        <v>2079</v>
      </c>
    </row>
    <row r="32" spans="1:15" x14ac:dyDescent="0.3">
      <c r="A32" s="37"/>
      <c r="B32" s="37"/>
      <c r="C32" s="37"/>
      <c r="D32" s="37"/>
      <c r="E32" s="37"/>
      <c r="F32" s="37"/>
      <c r="G32" s="37"/>
      <c r="H32" s="37"/>
      <c r="I32" s="37"/>
      <c r="J32" s="37"/>
      <c r="K32" s="37"/>
      <c r="L32" s="34" t="s">
        <v>1252</v>
      </c>
      <c r="M32" s="34" t="s">
        <v>1178</v>
      </c>
      <c r="N32" s="34" t="s">
        <v>1749</v>
      </c>
      <c r="O32" s="34" t="s">
        <v>2079</v>
      </c>
    </row>
    <row r="33" spans="1:15" x14ac:dyDescent="0.3">
      <c r="A33" s="37"/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4" t="s">
        <v>1327</v>
      </c>
      <c r="N33" s="34" t="s">
        <v>1749</v>
      </c>
      <c r="O33" s="34" t="s">
        <v>2079</v>
      </c>
    </row>
    <row r="34" spans="1:15" x14ac:dyDescent="0.3">
      <c r="A34" s="37"/>
      <c r="B34" s="37"/>
      <c r="C34" s="37"/>
      <c r="D34" s="37"/>
      <c r="E34" s="37"/>
      <c r="F34" s="37"/>
      <c r="G34" s="37"/>
      <c r="H34" s="37"/>
      <c r="I34" s="37"/>
      <c r="J34" s="37"/>
      <c r="K34" s="34" t="s">
        <v>177</v>
      </c>
      <c r="L34" s="34" t="s">
        <v>1363</v>
      </c>
      <c r="M34" s="34" t="s">
        <v>1364</v>
      </c>
      <c r="N34" s="34" t="s">
        <v>1749</v>
      </c>
      <c r="O34" s="34" t="s">
        <v>2079</v>
      </c>
    </row>
    <row r="35" spans="1:15" x14ac:dyDescent="0.3">
      <c r="A35" s="37"/>
      <c r="B35" s="37"/>
      <c r="C35" s="37"/>
      <c r="D35" s="37"/>
      <c r="E35" s="37"/>
      <c r="F35" s="37"/>
      <c r="G35" s="37"/>
      <c r="H35" s="37"/>
      <c r="I35" s="37"/>
      <c r="J35" s="37"/>
      <c r="K35" s="37"/>
      <c r="L35" s="34" t="s">
        <v>1252</v>
      </c>
      <c r="M35" s="34" t="s">
        <v>1178</v>
      </c>
      <c r="N35" s="34" t="s">
        <v>1749</v>
      </c>
      <c r="O35" s="34" t="s">
        <v>2079</v>
      </c>
    </row>
    <row r="36" spans="1:15" x14ac:dyDescent="0.3">
      <c r="A36" s="37"/>
      <c r="B36" s="37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4" t="s">
        <v>105</v>
      </c>
      <c r="N36" s="34" t="s">
        <v>1749</v>
      </c>
      <c r="O36" s="34" t="s">
        <v>2079</v>
      </c>
    </row>
    <row r="37" spans="1:15" x14ac:dyDescent="0.3">
      <c r="A37" s="37"/>
      <c r="B37" s="37"/>
      <c r="C37" s="37"/>
      <c r="D37" s="37"/>
      <c r="E37" s="37"/>
      <c r="F37" s="37"/>
      <c r="G37" s="37"/>
      <c r="H37" s="37"/>
      <c r="I37" s="37"/>
      <c r="J37" s="37"/>
      <c r="K37" s="34" t="s">
        <v>101</v>
      </c>
      <c r="L37" s="34" t="s">
        <v>1363</v>
      </c>
      <c r="M37" s="34" t="s">
        <v>1364</v>
      </c>
      <c r="N37" s="34" t="s">
        <v>1749</v>
      </c>
      <c r="O37" s="34" t="s">
        <v>2079</v>
      </c>
    </row>
    <row r="38" spans="1:15" x14ac:dyDescent="0.3">
      <c r="A38" s="37"/>
      <c r="B38" s="37"/>
      <c r="C38" s="37"/>
      <c r="D38" s="37"/>
      <c r="E38" s="37"/>
      <c r="F38" s="37"/>
      <c r="G38" s="37"/>
      <c r="H38" s="37"/>
      <c r="I38" s="37"/>
      <c r="J38" s="37"/>
      <c r="K38" s="37"/>
      <c r="L38" s="34" t="s">
        <v>1252</v>
      </c>
      <c r="M38" s="34" t="s">
        <v>1178</v>
      </c>
      <c r="N38" s="34" t="s">
        <v>1749</v>
      </c>
      <c r="O38" s="34" t="s">
        <v>2079</v>
      </c>
    </row>
    <row r="39" spans="1:15" x14ac:dyDescent="0.3">
      <c r="A39" s="34" t="s">
        <v>1444</v>
      </c>
      <c r="B39" s="34" t="s">
        <v>1447</v>
      </c>
      <c r="C39" s="34" t="s">
        <v>1453</v>
      </c>
      <c r="D39" s="34" t="s">
        <v>59</v>
      </c>
      <c r="E39" s="34" t="s">
        <v>53</v>
      </c>
      <c r="F39" s="34" t="s">
        <v>1150</v>
      </c>
      <c r="G39" s="34" t="s">
        <v>54</v>
      </c>
      <c r="H39" s="34" t="s">
        <v>54</v>
      </c>
      <c r="I39" s="34" t="s">
        <v>56</v>
      </c>
      <c r="J39" s="34" t="s">
        <v>68</v>
      </c>
      <c r="K39" s="34" t="s">
        <v>253</v>
      </c>
      <c r="L39" s="34" t="s">
        <v>1363</v>
      </c>
      <c r="M39" s="34" t="s">
        <v>1364</v>
      </c>
      <c r="N39" s="34" t="s">
        <v>1475</v>
      </c>
      <c r="O39" s="34" t="s">
        <v>1476</v>
      </c>
    </row>
    <row r="40" spans="1:15" x14ac:dyDescent="0.3">
      <c r="A40" s="37"/>
      <c r="B40" s="37"/>
      <c r="C40" s="37"/>
      <c r="D40" s="37"/>
      <c r="E40" s="37"/>
      <c r="F40" s="37"/>
      <c r="G40" s="37"/>
      <c r="H40" s="37"/>
      <c r="I40" s="37"/>
      <c r="J40" s="37"/>
      <c r="K40" s="34" t="s">
        <v>215</v>
      </c>
      <c r="L40" s="34" t="s">
        <v>1363</v>
      </c>
      <c r="M40" s="34" t="s">
        <v>1364</v>
      </c>
      <c r="N40" s="34" t="s">
        <v>1475</v>
      </c>
      <c r="O40" s="34" t="s">
        <v>1476</v>
      </c>
    </row>
    <row r="41" spans="1:15" x14ac:dyDescent="0.3">
      <c r="A41" s="37"/>
      <c r="B41" s="37"/>
      <c r="C41" s="37"/>
      <c r="D41" s="37"/>
      <c r="E41" s="37"/>
      <c r="F41" s="37"/>
      <c r="G41" s="37"/>
      <c r="H41" s="37"/>
      <c r="I41" s="37"/>
      <c r="J41" s="37"/>
      <c r="K41" s="34" t="s">
        <v>139</v>
      </c>
      <c r="L41" s="34" t="s">
        <v>1363</v>
      </c>
      <c r="M41" s="34" t="s">
        <v>1364</v>
      </c>
      <c r="N41" s="34" t="s">
        <v>1475</v>
      </c>
      <c r="O41" s="34" t="s">
        <v>1476</v>
      </c>
    </row>
    <row r="42" spans="1:15" x14ac:dyDescent="0.3">
      <c r="A42" s="37"/>
      <c r="B42" s="37"/>
      <c r="C42" s="37"/>
      <c r="D42" s="37"/>
      <c r="E42" s="37"/>
      <c r="F42" s="37"/>
      <c r="G42" s="37"/>
      <c r="H42" s="37"/>
      <c r="I42" s="37"/>
      <c r="J42" s="37"/>
      <c r="K42" s="34" t="s">
        <v>1581</v>
      </c>
      <c r="L42" s="34" t="s">
        <v>1363</v>
      </c>
      <c r="M42" s="34" t="s">
        <v>1364</v>
      </c>
      <c r="N42" s="34" t="s">
        <v>1475</v>
      </c>
      <c r="O42" s="34" t="s">
        <v>1476</v>
      </c>
    </row>
    <row r="43" spans="1:15" x14ac:dyDescent="0.3">
      <c r="A43" s="34" t="s">
        <v>4729</v>
      </c>
      <c r="B43" s="34" t="s">
        <v>4733</v>
      </c>
      <c r="C43" s="34" t="s">
        <v>4739</v>
      </c>
      <c r="D43" s="34" t="s">
        <v>59</v>
      </c>
      <c r="E43" s="34" t="s">
        <v>53</v>
      </c>
      <c r="F43" s="34" t="s">
        <v>1150</v>
      </c>
      <c r="G43" s="34" t="s">
        <v>54</v>
      </c>
      <c r="H43" s="34" t="s">
        <v>54</v>
      </c>
      <c r="I43" s="34" t="s">
        <v>56</v>
      </c>
      <c r="J43" s="34" t="s">
        <v>68</v>
      </c>
      <c r="K43" s="34" t="s">
        <v>253</v>
      </c>
      <c r="L43" s="34" t="s">
        <v>1363</v>
      </c>
      <c r="M43" s="34" t="s">
        <v>1364</v>
      </c>
      <c r="N43" s="34" t="s">
        <v>1749</v>
      </c>
      <c r="O43" s="34" t="s">
        <v>4761</v>
      </c>
    </row>
    <row r="44" spans="1:15" x14ac:dyDescent="0.3">
      <c r="A44" s="37"/>
      <c r="B44" s="37"/>
      <c r="C44" s="37"/>
      <c r="D44" s="37"/>
      <c r="E44" s="37"/>
      <c r="F44" s="37"/>
      <c r="G44" s="37"/>
      <c r="H44" s="37"/>
      <c r="I44" s="37"/>
      <c r="J44" s="37"/>
      <c r="K44" s="37"/>
      <c r="L44" s="34" t="s">
        <v>1252</v>
      </c>
      <c r="M44" s="34" t="s">
        <v>1178</v>
      </c>
      <c r="N44" s="34" t="s">
        <v>1749</v>
      </c>
      <c r="O44" s="34" t="s">
        <v>4761</v>
      </c>
    </row>
    <row r="45" spans="1:15" x14ac:dyDescent="0.3">
      <c r="A45" s="37"/>
      <c r="B45" s="37"/>
      <c r="C45" s="37"/>
      <c r="D45" s="37"/>
      <c r="E45" s="37"/>
      <c r="F45" s="37"/>
      <c r="G45" s="37"/>
      <c r="H45" s="37"/>
      <c r="I45" s="37"/>
      <c r="J45" s="37"/>
      <c r="K45" s="34" t="s">
        <v>215</v>
      </c>
      <c r="L45" s="34" t="s">
        <v>1363</v>
      </c>
      <c r="M45" s="34" t="s">
        <v>1364</v>
      </c>
      <c r="N45" s="34" t="s">
        <v>1749</v>
      </c>
      <c r="O45" s="34" t="s">
        <v>4761</v>
      </c>
    </row>
    <row r="46" spans="1:15" x14ac:dyDescent="0.3">
      <c r="A46" s="37"/>
      <c r="B46" s="37"/>
      <c r="C46" s="37"/>
      <c r="D46" s="37"/>
      <c r="E46" s="37"/>
      <c r="F46" s="37"/>
      <c r="G46" s="37"/>
      <c r="H46" s="37"/>
      <c r="I46" s="37"/>
      <c r="J46" s="37"/>
      <c r="K46" s="34" t="s">
        <v>177</v>
      </c>
      <c r="L46" s="34" t="s">
        <v>1363</v>
      </c>
      <c r="M46" s="34" t="s">
        <v>1364</v>
      </c>
      <c r="N46" s="34" t="s">
        <v>1749</v>
      </c>
      <c r="O46" s="34" t="s">
        <v>4761</v>
      </c>
    </row>
    <row r="47" spans="1:15" x14ac:dyDescent="0.3">
      <c r="A47" s="37"/>
      <c r="B47" s="37"/>
      <c r="C47" s="37"/>
      <c r="D47" s="37"/>
      <c r="E47" s="37"/>
      <c r="F47" s="37"/>
      <c r="G47" s="37"/>
      <c r="H47" s="37"/>
      <c r="I47" s="37"/>
      <c r="J47" s="37"/>
      <c r="K47" s="34" t="s">
        <v>139</v>
      </c>
      <c r="L47" s="34" t="s">
        <v>1363</v>
      </c>
      <c r="M47" s="34" t="s">
        <v>1364</v>
      </c>
      <c r="N47" s="34" t="s">
        <v>1749</v>
      </c>
      <c r="O47" s="34" t="s">
        <v>4761</v>
      </c>
    </row>
    <row r="48" spans="1:15" x14ac:dyDescent="0.3">
      <c r="A48" s="37"/>
      <c r="B48" s="37"/>
      <c r="C48" s="37"/>
      <c r="D48" s="37"/>
      <c r="E48" s="37"/>
      <c r="F48" s="37"/>
      <c r="G48" s="37"/>
      <c r="H48" s="37"/>
      <c r="I48" s="37"/>
      <c r="J48" s="37"/>
      <c r="K48" s="34" t="s">
        <v>101</v>
      </c>
      <c r="L48" s="34" t="s">
        <v>1363</v>
      </c>
      <c r="M48" s="34" t="s">
        <v>1364</v>
      </c>
      <c r="N48" s="34" t="s">
        <v>1749</v>
      </c>
      <c r="O48" s="34" t="s">
        <v>4761</v>
      </c>
    </row>
    <row r="49" spans="1:15" x14ac:dyDescent="0.3">
      <c r="A49" s="34" t="s">
        <v>1148</v>
      </c>
      <c r="B49" s="34" t="s">
        <v>1151</v>
      </c>
      <c r="C49" s="34" t="s">
        <v>1157</v>
      </c>
      <c r="D49" s="34" t="s">
        <v>59</v>
      </c>
      <c r="E49" s="34" t="s">
        <v>53</v>
      </c>
      <c r="F49" s="34" t="s">
        <v>1150</v>
      </c>
      <c r="G49" s="34" t="s">
        <v>54</v>
      </c>
      <c r="H49" s="34" t="s">
        <v>56</v>
      </c>
      <c r="I49" s="34" t="s">
        <v>54</v>
      </c>
      <c r="J49" s="34" t="s">
        <v>68</v>
      </c>
      <c r="K49" s="34" t="s">
        <v>253</v>
      </c>
      <c r="L49" s="34" t="s">
        <v>1177</v>
      </c>
      <c r="M49" s="34" t="s">
        <v>1178</v>
      </c>
      <c r="N49" s="34" t="s">
        <v>1179</v>
      </c>
      <c r="O49" s="34" t="s">
        <v>1180</v>
      </c>
    </row>
    <row r="50" spans="1:15" x14ac:dyDescent="0.3">
      <c r="A50" s="37"/>
      <c r="B50" s="37"/>
      <c r="C50" s="37"/>
      <c r="D50" s="37"/>
      <c r="E50" s="37"/>
      <c r="F50" s="37"/>
      <c r="G50" s="37"/>
      <c r="H50" s="37"/>
      <c r="I50" s="37"/>
      <c r="J50" s="37"/>
      <c r="K50" s="34" t="s">
        <v>215</v>
      </c>
      <c r="L50" s="34" t="s">
        <v>1177</v>
      </c>
      <c r="M50" s="34" t="s">
        <v>1252</v>
      </c>
      <c r="N50" s="34" t="s">
        <v>1179</v>
      </c>
      <c r="O50" s="34" t="s">
        <v>1180</v>
      </c>
    </row>
    <row r="51" spans="1:15" x14ac:dyDescent="0.3">
      <c r="A51" s="37"/>
      <c r="B51" s="37"/>
      <c r="C51" s="37"/>
      <c r="D51" s="37"/>
      <c r="E51" s="37"/>
      <c r="F51" s="37"/>
      <c r="G51" s="37"/>
      <c r="H51" s="37"/>
      <c r="I51" s="37"/>
      <c r="J51" s="37"/>
      <c r="K51" s="37"/>
      <c r="L51" s="37"/>
      <c r="M51" s="34" t="s">
        <v>1178</v>
      </c>
      <c r="N51" s="34" t="s">
        <v>1179</v>
      </c>
      <c r="O51" s="34" t="s">
        <v>1180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Q374"/>
  <sheetViews>
    <sheetView topLeftCell="A337" workbookViewId="0">
      <selection activeCell="A5" sqref="A5:AQ374"/>
    </sheetView>
  </sheetViews>
  <sheetFormatPr defaultRowHeight="16.5" x14ac:dyDescent="0.3"/>
  <cols>
    <col min="1" max="1" width="2.875" customWidth="1"/>
    <col min="2" max="2" width="8.5" customWidth="1"/>
    <col min="3" max="3" width="8.875" customWidth="1"/>
    <col min="4" max="5" width="8.5" customWidth="1"/>
    <col min="6" max="6" width="2.375" customWidth="1"/>
    <col min="7" max="7" width="8.5" customWidth="1"/>
    <col min="8" max="8" width="2.875" customWidth="1"/>
    <col min="9" max="10" width="3.25" customWidth="1"/>
    <col min="11" max="11" width="1.875" customWidth="1"/>
    <col min="12" max="12" width="3.25" customWidth="1"/>
    <col min="13" max="13" width="2.875" customWidth="1"/>
    <col min="14" max="14" width="2.375" customWidth="1"/>
    <col min="15" max="19" width="4.25" customWidth="1"/>
    <col min="20" max="20" width="3.75" customWidth="1"/>
    <col min="21" max="29" width="4.25" customWidth="1"/>
    <col min="30" max="30" width="5.625" customWidth="1"/>
    <col min="31" max="31" width="6.125" customWidth="1"/>
    <col min="32" max="32" width="2.875" customWidth="1"/>
    <col min="33" max="33" width="1.875" customWidth="1"/>
    <col min="34" max="34" width="8.875" customWidth="1"/>
    <col min="35" max="35" width="4.25" customWidth="1"/>
    <col min="36" max="36" width="2.375" customWidth="1"/>
    <col min="37" max="40" width="3.25" customWidth="1"/>
    <col min="41" max="42" width="2.875" customWidth="1"/>
    <col min="43" max="43" width="3.25" customWidth="1"/>
  </cols>
  <sheetData>
    <row r="1" spans="1:43" ht="28.5" customHeight="1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</row>
    <row r="2" spans="1:43" ht="11.65" customHeight="1" x14ac:dyDescent="0.3"/>
    <row r="3" spans="1:43" ht="14.45" customHeight="1" x14ac:dyDescent="0.3">
      <c r="AJ3" s="18" t="s">
        <v>45</v>
      </c>
      <c r="AK3" s="18"/>
      <c r="AL3" s="18"/>
      <c r="AM3" s="18"/>
      <c r="AN3" s="18"/>
      <c r="AO3" s="18"/>
      <c r="AP3" s="18"/>
      <c r="AQ3" s="18"/>
    </row>
    <row r="4" spans="1:43" ht="3" customHeight="1" x14ac:dyDescent="0.3"/>
    <row r="5" spans="1:43" ht="14.45" customHeight="1" x14ac:dyDescent="0.3">
      <c r="A5" s="20" t="s">
        <v>1</v>
      </c>
      <c r="B5" s="20" t="s">
        <v>2</v>
      </c>
      <c r="C5" s="20" t="s">
        <v>3</v>
      </c>
      <c r="D5" s="21" t="s">
        <v>4</v>
      </c>
      <c r="E5" s="21" t="s">
        <v>5</v>
      </c>
      <c r="F5" s="22" t="s">
        <v>6</v>
      </c>
      <c r="G5" s="21" t="s">
        <v>7</v>
      </c>
      <c r="H5" s="22" t="s">
        <v>8</v>
      </c>
      <c r="I5" s="21" t="s">
        <v>9</v>
      </c>
      <c r="J5" s="21" t="s">
        <v>10</v>
      </c>
      <c r="K5" s="21" t="s">
        <v>11</v>
      </c>
      <c r="L5" s="21" t="s">
        <v>12</v>
      </c>
      <c r="M5" s="21" t="s">
        <v>13</v>
      </c>
      <c r="N5" s="21" t="s">
        <v>14</v>
      </c>
      <c r="O5" s="21" t="s">
        <v>15</v>
      </c>
      <c r="P5" s="21" t="s">
        <v>16</v>
      </c>
      <c r="Q5" s="23" t="s">
        <v>17</v>
      </c>
      <c r="R5" s="23" t="s">
        <v>18</v>
      </c>
      <c r="S5" s="21" t="s">
        <v>19</v>
      </c>
      <c r="T5" s="21" t="s">
        <v>20</v>
      </c>
      <c r="U5" s="23" t="s">
        <v>21</v>
      </c>
      <c r="V5" s="23" t="s">
        <v>22</v>
      </c>
      <c r="W5" s="23" t="s">
        <v>23</v>
      </c>
      <c r="X5" s="21" t="s">
        <v>24</v>
      </c>
      <c r="Y5" s="22" t="s">
        <v>25</v>
      </c>
      <c r="Z5" s="21" t="s">
        <v>26</v>
      </c>
      <c r="AA5" s="22" t="s">
        <v>27</v>
      </c>
      <c r="AB5" s="23" t="s">
        <v>28</v>
      </c>
      <c r="AC5" s="23" t="s">
        <v>29</v>
      </c>
      <c r="AD5" s="20" t="s">
        <v>30</v>
      </c>
      <c r="AE5" s="21" t="s">
        <v>31</v>
      </c>
      <c r="AF5" s="21" t="s">
        <v>32</v>
      </c>
      <c r="AG5" s="21" t="s">
        <v>33</v>
      </c>
      <c r="AH5" s="21" t="s">
        <v>34</v>
      </c>
      <c r="AI5" s="21" t="s">
        <v>35</v>
      </c>
      <c r="AJ5" s="24" t="s">
        <v>38</v>
      </c>
      <c r="AK5" s="25" t="s">
        <v>39</v>
      </c>
      <c r="AL5" s="25" t="s">
        <v>40</v>
      </c>
      <c r="AM5" s="25" t="s">
        <v>41</v>
      </c>
      <c r="AN5" s="25" t="s">
        <v>42</v>
      </c>
      <c r="AO5" s="25" t="s">
        <v>43</v>
      </c>
      <c r="AP5" s="26" t="s">
        <v>44</v>
      </c>
      <c r="AQ5" s="20" t="s">
        <v>37</v>
      </c>
    </row>
    <row r="6" spans="1:43" ht="14.45" customHeight="1" x14ac:dyDescent="0.3">
      <c r="A6" s="2" t="s">
        <v>46</v>
      </c>
      <c r="B6" s="3" t="s">
        <v>47</v>
      </c>
      <c r="C6" s="4" t="s">
        <v>48</v>
      </c>
      <c r="D6" s="5" t="s">
        <v>49</v>
      </c>
      <c r="E6" s="7" t="s">
        <v>50</v>
      </c>
      <c r="F6" s="8" t="s">
        <v>51</v>
      </c>
      <c r="G6" s="6" t="s">
        <v>52</v>
      </c>
      <c r="H6" s="8" t="s">
        <v>53</v>
      </c>
      <c r="I6" s="11" t="s">
        <v>54</v>
      </c>
      <c r="J6" s="11" t="s">
        <v>55</v>
      </c>
      <c r="K6" s="11" t="s">
        <v>56</v>
      </c>
      <c r="L6" s="11" t="s">
        <v>57</v>
      </c>
      <c r="M6" s="8" t="s">
        <v>58</v>
      </c>
      <c r="N6" s="8" t="s">
        <v>59</v>
      </c>
      <c r="O6" s="8" t="s">
        <v>60</v>
      </c>
      <c r="P6" s="11" t="s">
        <v>61</v>
      </c>
      <c r="Q6" s="8" t="s">
        <v>62</v>
      </c>
      <c r="R6" s="8" t="s">
        <v>63</v>
      </c>
      <c r="S6" s="11" t="s">
        <v>64</v>
      </c>
      <c r="T6" s="13"/>
      <c r="U6" s="14" t="s">
        <v>65</v>
      </c>
      <c r="V6" s="13"/>
      <c r="W6" s="13"/>
      <c r="X6" s="13"/>
      <c r="Y6" s="13"/>
      <c r="Z6" s="13"/>
      <c r="AA6" s="13"/>
      <c r="AB6" s="8" t="s">
        <v>66</v>
      </c>
      <c r="AC6" s="11" t="s">
        <v>67</v>
      </c>
      <c r="AD6" s="15"/>
      <c r="AE6" s="13"/>
      <c r="AF6" s="13"/>
      <c r="AG6" s="13"/>
      <c r="AH6" s="13"/>
      <c r="AI6" s="14" t="s">
        <v>68</v>
      </c>
      <c r="AJ6" s="13"/>
      <c r="AK6" s="13"/>
      <c r="AL6" s="13"/>
      <c r="AM6" s="11" t="s">
        <v>69</v>
      </c>
      <c r="AN6" s="11" t="s">
        <v>70</v>
      </c>
      <c r="AO6" s="13"/>
      <c r="AP6" s="15"/>
      <c r="AQ6" s="17"/>
    </row>
    <row r="7" spans="1:43" ht="14.45" customHeight="1" x14ac:dyDescent="0.3">
      <c r="A7" s="2" t="s">
        <v>71</v>
      </c>
      <c r="B7" s="3" t="s">
        <v>72</v>
      </c>
      <c r="C7" s="4" t="s">
        <v>73</v>
      </c>
      <c r="D7" s="6" t="s">
        <v>74</v>
      </c>
      <c r="E7" s="7" t="s">
        <v>75</v>
      </c>
      <c r="F7" s="8" t="s">
        <v>76</v>
      </c>
      <c r="G7" s="5" t="s">
        <v>77</v>
      </c>
      <c r="H7" s="8" t="s">
        <v>78</v>
      </c>
      <c r="I7" s="11" t="s">
        <v>79</v>
      </c>
      <c r="J7" s="11" t="s">
        <v>80</v>
      </c>
      <c r="K7" s="11" t="s">
        <v>81</v>
      </c>
      <c r="L7" s="11" t="s">
        <v>82</v>
      </c>
      <c r="M7" s="8" t="s">
        <v>83</v>
      </c>
      <c r="N7" s="8" t="s">
        <v>84</v>
      </c>
      <c r="O7" s="8" t="s">
        <v>85</v>
      </c>
      <c r="P7" s="11" t="s">
        <v>86</v>
      </c>
      <c r="Q7" s="8" t="s">
        <v>87</v>
      </c>
      <c r="R7" s="8" t="s">
        <v>88</v>
      </c>
      <c r="S7" s="11" t="s">
        <v>89</v>
      </c>
      <c r="T7" s="13"/>
      <c r="U7" s="8" t="s">
        <v>90</v>
      </c>
      <c r="V7" s="13"/>
      <c r="W7" s="13"/>
      <c r="X7" s="13"/>
      <c r="Y7" s="8" t="s">
        <v>91</v>
      </c>
      <c r="Z7" s="13"/>
      <c r="AA7" s="8" t="s">
        <v>92</v>
      </c>
      <c r="AB7" s="8" t="s">
        <v>93</v>
      </c>
      <c r="AC7" s="11" t="s">
        <v>94</v>
      </c>
      <c r="AD7" s="2" t="s">
        <v>95</v>
      </c>
      <c r="AE7" s="11" t="s">
        <v>96</v>
      </c>
      <c r="AF7" s="8" t="s">
        <v>97</v>
      </c>
      <c r="AG7" s="11" t="s">
        <v>98</v>
      </c>
      <c r="AH7" s="6" t="s">
        <v>99</v>
      </c>
      <c r="AI7" s="14" t="s">
        <v>100</v>
      </c>
      <c r="AJ7" s="11" t="s">
        <v>101</v>
      </c>
      <c r="AK7" s="12" t="s">
        <v>102</v>
      </c>
      <c r="AL7" s="12" t="s">
        <v>103</v>
      </c>
      <c r="AM7" s="8" t="s">
        <v>104</v>
      </c>
      <c r="AN7" s="8" t="s">
        <v>105</v>
      </c>
      <c r="AO7" s="14" t="s">
        <v>106</v>
      </c>
      <c r="AP7" s="2" t="s">
        <v>107</v>
      </c>
      <c r="AQ7" s="16" t="s">
        <v>108</v>
      </c>
    </row>
    <row r="8" spans="1:43" ht="14.45" customHeight="1" x14ac:dyDescent="0.3">
      <c r="A8" s="2" t="s">
        <v>109</v>
      </c>
      <c r="B8" s="3" t="s">
        <v>110</v>
      </c>
      <c r="C8" s="4" t="s">
        <v>111</v>
      </c>
      <c r="D8" s="6" t="s">
        <v>112</v>
      </c>
      <c r="E8" s="7" t="s">
        <v>113</v>
      </c>
      <c r="F8" s="8" t="s">
        <v>114</v>
      </c>
      <c r="G8" s="5" t="s">
        <v>115</v>
      </c>
      <c r="H8" s="8" t="s">
        <v>116</v>
      </c>
      <c r="I8" s="11" t="s">
        <v>117</v>
      </c>
      <c r="J8" s="11" t="s">
        <v>118</v>
      </c>
      <c r="K8" s="11" t="s">
        <v>119</v>
      </c>
      <c r="L8" s="11" t="s">
        <v>120</v>
      </c>
      <c r="M8" s="8" t="s">
        <v>121</v>
      </c>
      <c r="N8" s="8" t="s">
        <v>122</v>
      </c>
      <c r="O8" s="8" t="s">
        <v>123</v>
      </c>
      <c r="P8" s="11" t="s">
        <v>124</v>
      </c>
      <c r="Q8" s="8" t="s">
        <v>125</v>
      </c>
      <c r="R8" s="8" t="s">
        <v>126</v>
      </c>
      <c r="S8" s="11" t="s">
        <v>127</v>
      </c>
      <c r="T8" s="13"/>
      <c r="U8" s="8" t="s">
        <v>128</v>
      </c>
      <c r="V8" s="13"/>
      <c r="W8" s="13"/>
      <c r="X8" s="13"/>
      <c r="Y8" s="8" t="s">
        <v>129</v>
      </c>
      <c r="Z8" s="13"/>
      <c r="AA8" s="8" t="s">
        <v>130</v>
      </c>
      <c r="AB8" s="8" t="s">
        <v>131</v>
      </c>
      <c r="AC8" s="11" t="s">
        <v>132</v>
      </c>
      <c r="AD8" s="2" t="s">
        <v>133</v>
      </c>
      <c r="AE8" s="11" t="s">
        <v>134</v>
      </c>
      <c r="AF8" s="8" t="s">
        <v>135</v>
      </c>
      <c r="AG8" s="11" t="s">
        <v>136</v>
      </c>
      <c r="AH8" s="6" t="s">
        <v>137</v>
      </c>
      <c r="AI8" s="14" t="s">
        <v>138</v>
      </c>
      <c r="AJ8" s="11" t="s">
        <v>139</v>
      </c>
      <c r="AK8" s="12" t="s">
        <v>140</v>
      </c>
      <c r="AL8" s="12" t="s">
        <v>141</v>
      </c>
      <c r="AM8" s="8" t="s">
        <v>142</v>
      </c>
      <c r="AN8" s="8" t="s">
        <v>143</v>
      </c>
      <c r="AO8" s="14" t="s">
        <v>144</v>
      </c>
      <c r="AP8" s="2" t="s">
        <v>145</v>
      </c>
      <c r="AQ8" s="16" t="s">
        <v>146</v>
      </c>
    </row>
    <row r="9" spans="1:43" ht="14.45" customHeight="1" x14ac:dyDescent="0.3">
      <c r="A9" s="2" t="s">
        <v>147</v>
      </c>
      <c r="B9" s="3" t="s">
        <v>148</v>
      </c>
      <c r="C9" s="4" t="s">
        <v>149</v>
      </c>
      <c r="D9" s="6" t="s">
        <v>150</v>
      </c>
      <c r="E9" s="7" t="s">
        <v>151</v>
      </c>
      <c r="F9" s="8" t="s">
        <v>152</v>
      </c>
      <c r="G9" s="5" t="s">
        <v>153</v>
      </c>
      <c r="H9" s="8" t="s">
        <v>154</v>
      </c>
      <c r="I9" s="11" t="s">
        <v>155</v>
      </c>
      <c r="J9" s="11" t="s">
        <v>156</v>
      </c>
      <c r="K9" s="11" t="s">
        <v>157</v>
      </c>
      <c r="L9" s="11" t="s">
        <v>158</v>
      </c>
      <c r="M9" s="8" t="s">
        <v>159</v>
      </c>
      <c r="N9" s="8" t="s">
        <v>160</v>
      </c>
      <c r="O9" s="8" t="s">
        <v>161</v>
      </c>
      <c r="P9" s="11" t="s">
        <v>162</v>
      </c>
      <c r="Q9" s="8" t="s">
        <v>163</v>
      </c>
      <c r="R9" s="8" t="s">
        <v>164</v>
      </c>
      <c r="S9" s="11" t="s">
        <v>165</v>
      </c>
      <c r="T9" s="13"/>
      <c r="U9" s="8" t="s">
        <v>166</v>
      </c>
      <c r="V9" s="13"/>
      <c r="W9" s="13"/>
      <c r="X9" s="13"/>
      <c r="Y9" s="8" t="s">
        <v>167</v>
      </c>
      <c r="Z9" s="13"/>
      <c r="AA9" s="8" t="s">
        <v>168</v>
      </c>
      <c r="AB9" s="8" t="s">
        <v>169</v>
      </c>
      <c r="AC9" s="11" t="s">
        <v>170</v>
      </c>
      <c r="AD9" s="2" t="s">
        <v>171</v>
      </c>
      <c r="AE9" s="11" t="s">
        <v>172</v>
      </c>
      <c r="AF9" s="8" t="s">
        <v>173</v>
      </c>
      <c r="AG9" s="11" t="s">
        <v>174</v>
      </c>
      <c r="AH9" s="6" t="s">
        <v>175</v>
      </c>
      <c r="AI9" s="14" t="s">
        <v>176</v>
      </c>
      <c r="AJ9" s="11" t="s">
        <v>177</v>
      </c>
      <c r="AK9" s="12" t="s">
        <v>178</v>
      </c>
      <c r="AL9" s="12" t="s">
        <v>179</v>
      </c>
      <c r="AM9" s="8" t="s">
        <v>180</v>
      </c>
      <c r="AN9" s="8" t="s">
        <v>181</v>
      </c>
      <c r="AO9" s="14" t="s">
        <v>182</v>
      </c>
      <c r="AP9" s="2" t="s">
        <v>183</v>
      </c>
      <c r="AQ9" s="16" t="s">
        <v>184</v>
      </c>
    </row>
    <row r="10" spans="1:43" ht="14.45" customHeight="1" x14ac:dyDescent="0.3">
      <c r="A10" s="2" t="s">
        <v>185</v>
      </c>
      <c r="B10" s="3" t="s">
        <v>186</v>
      </c>
      <c r="C10" s="4" t="s">
        <v>187</v>
      </c>
      <c r="D10" s="6" t="s">
        <v>188</v>
      </c>
      <c r="E10" s="7" t="s">
        <v>189</v>
      </c>
      <c r="F10" s="8" t="s">
        <v>190</v>
      </c>
      <c r="G10" s="5" t="s">
        <v>191</v>
      </c>
      <c r="H10" s="8" t="s">
        <v>192</v>
      </c>
      <c r="I10" s="11" t="s">
        <v>193</v>
      </c>
      <c r="J10" s="11" t="s">
        <v>194</v>
      </c>
      <c r="K10" s="11" t="s">
        <v>195</v>
      </c>
      <c r="L10" s="11" t="s">
        <v>196</v>
      </c>
      <c r="M10" s="8" t="s">
        <v>197</v>
      </c>
      <c r="N10" s="8" t="s">
        <v>198</v>
      </c>
      <c r="O10" s="8" t="s">
        <v>199</v>
      </c>
      <c r="P10" s="11" t="s">
        <v>200</v>
      </c>
      <c r="Q10" s="8" t="s">
        <v>201</v>
      </c>
      <c r="R10" s="8" t="s">
        <v>202</v>
      </c>
      <c r="S10" s="11" t="s">
        <v>203</v>
      </c>
      <c r="T10" s="13"/>
      <c r="U10" s="8" t="s">
        <v>204</v>
      </c>
      <c r="V10" s="13"/>
      <c r="W10" s="13"/>
      <c r="X10" s="13"/>
      <c r="Y10" s="8" t="s">
        <v>205</v>
      </c>
      <c r="Z10" s="13"/>
      <c r="AA10" s="8" t="s">
        <v>206</v>
      </c>
      <c r="AB10" s="8" t="s">
        <v>207</v>
      </c>
      <c r="AC10" s="11" t="s">
        <v>208</v>
      </c>
      <c r="AD10" s="2" t="s">
        <v>209</v>
      </c>
      <c r="AE10" s="11" t="s">
        <v>210</v>
      </c>
      <c r="AF10" s="8" t="s">
        <v>211</v>
      </c>
      <c r="AG10" s="11" t="s">
        <v>212</v>
      </c>
      <c r="AH10" s="6" t="s">
        <v>213</v>
      </c>
      <c r="AI10" s="14" t="s">
        <v>214</v>
      </c>
      <c r="AJ10" s="11" t="s">
        <v>215</v>
      </c>
      <c r="AK10" s="12" t="s">
        <v>216</v>
      </c>
      <c r="AL10" s="12" t="s">
        <v>217</v>
      </c>
      <c r="AM10" s="8" t="s">
        <v>218</v>
      </c>
      <c r="AN10" s="8" t="s">
        <v>219</v>
      </c>
      <c r="AO10" s="14" t="s">
        <v>220</v>
      </c>
      <c r="AP10" s="2" t="s">
        <v>221</v>
      </c>
      <c r="AQ10" s="16" t="s">
        <v>222</v>
      </c>
    </row>
    <row r="11" spans="1:43" ht="14.45" customHeight="1" x14ac:dyDescent="0.3">
      <c r="A11" s="2" t="s">
        <v>223</v>
      </c>
      <c r="B11" s="3" t="s">
        <v>224</v>
      </c>
      <c r="C11" s="4" t="s">
        <v>225</v>
      </c>
      <c r="D11" s="6" t="s">
        <v>226</v>
      </c>
      <c r="E11" s="7" t="s">
        <v>227</v>
      </c>
      <c r="F11" s="8" t="s">
        <v>228</v>
      </c>
      <c r="G11" s="5" t="s">
        <v>229</v>
      </c>
      <c r="H11" s="8" t="s">
        <v>230</v>
      </c>
      <c r="I11" s="11" t="s">
        <v>231</v>
      </c>
      <c r="J11" s="11" t="s">
        <v>232</v>
      </c>
      <c r="K11" s="11" t="s">
        <v>233</v>
      </c>
      <c r="L11" s="11" t="s">
        <v>234</v>
      </c>
      <c r="M11" s="8" t="s">
        <v>235</v>
      </c>
      <c r="N11" s="8" t="s">
        <v>236</v>
      </c>
      <c r="O11" s="8" t="s">
        <v>237</v>
      </c>
      <c r="P11" s="11" t="s">
        <v>238</v>
      </c>
      <c r="Q11" s="8" t="s">
        <v>239</v>
      </c>
      <c r="R11" s="8" t="s">
        <v>240</v>
      </c>
      <c r="S11" s="11" t="s">
        <v>241</v>
      </c>
      <c r="T11" s="13"/>
      <c r="U11" s="8" t="s">
        <v>242</v>
      </c>
      <c r="V11" s="13"/>
      <c r="W11" s="13"/>
      <c r="X11" s="13"/>
      <c r="Y11" s="8" t="s">
        <v>243</v>
      </c>
      <c r="Z11" s="13"/>
      <c r="AA11" s="8" t="s">
        <v>244</v>
      </c>
      <c r="AB11" s="8" t="s">
        <v>245</v>
      </c>
      <c r="AC11" s="11" t="s">
        <v>246</v>
      </c>
      <c r="AD11" s="2" t="s">
        <v>247</v>
      </c>
      <c r="AE11" s="11" t="s">
        <v>248</v>
      </c>
      <c r="AF11" s="8" t="s">
        <v>249</v>
      </c>
      <c r="AG11" s="11" t="s">
        <v>250</v>
      </c>
      <c r="AH11" s="6" t="s">
        <v>251</v>
      </c>
      <c r="AI11" s="14" t="s">
        <v>252</v>
      </c>
      <c r="AJ11" s="11" t="s">
        <v>253</v>
      </c>
      <c r="AK11" s="12" t="s">
        <v>254</v>
      </c>
      <c r="AL11" s="12" t="s">
        <v>255</v>
      </c>
      <c r="AM11" s="8" t="s">
        <v>256</v>
      </c>
      <c r="AN11" s="8" t="s">
        <v>257</v>
      </c>
      <c r="AO11" s="14" t="s">
        <v>258</v>
      </c>
      <c r="AP11" s="2" t="s">
        <v>259</v>
      </c>
      <c r="AQ11" s="16" t="s">
        <v>260</v>
      </c>
    </row>
    <row r="12" spans="1:43" ht="14.45" customHeight="1" x14ac:dyDescent="0.3">
      <c r="A12" s="2" t="s">
        <v>261</v>
      </c>
      <c r="B12" s="3" t="s">
        <v>262</v>
      </c>
      <c r="C12" s="4" t="s">
        <v>263</v>
      </c>
      <c r="D12" s="5" t="s">
        <v>264</v>
      </c>
      <c r="E12" s="7" t="s">
        <v>265</v>
      </c>
      <c r="F12" s="8" t="s">
        <v>266</v>
      </c>
      <c r="G12" s="9" t="s">
        <v>267</v>
      </c>
      <c r="H12" s="8" t="s">
        <v>268</v>
      </c>
      <c r="I12" s="11" t="s">
        <v>269</v>
      </c>
      <c r="J12" s="11" t="s">
        <v>270</v>
      </c>
      <c r="K12" s="11" t="s">
        <v>271</v>
      </c>
      <c r="L12" s="11" t="s">
        <v>272</v>
      </c>
      <c r="M12" s="8" t="s">
        <v>273</v>
      </c>
      <c r="N12" s="8" t="s">
        <v>274</v>
      </c>
      <c r="O12" s="11" t="s">
        <v>275</v>
      </c>
      <c r="P12" s="8" t="s">
        <v>276</v>
      </c>
      <c r="Q12" s="8" t="s">
        <v>277</v>
      </c>
      <c r="R12" s="8" t="s">
        <v>278</v>
      </c>
      <c r="S12" s="8" t="s">
        <v>279</v>
      </c>
      <c r="T12" s="13"/>
      <c r="U12" s="14" t="s">
        <v>280</v>
      </c>
      <c r="V12" s="13"/>
      <c r="W12" s="13"/>
      <c r="X12" s="13"/>
      <c r="Y12" s="13"/>
      <c r="Z12" s="13"/>
      <c r="AA12" s="13"/>
      <c r="AB12" s="8" t="s">
        <v>281</v>
      </c>
      <c r="AC12" s="11" t="s">
        <v>282</v>
      </c>
      <c r="AD12" s="2" t="s">
        <v>283</v>
      </c>
      <c r="AE12" s="11" t="s">
        <v>284</v>
      </c>
      <c r="AF12" s="8" t="s">
        <v>285</v>
      </c>
      <c r="AG12" s="8" t="s">
        <v>286</v>
      </c>
      <c r="AH12" s="7" t="s">
        <v>287</v>
      </c>
      <c r="AI12" s="11" t="s">
        <v>288</v>
      </c>
      <c r="AJ12" s="13"/>
      <c r="AK12" s="13"/>
      <c r="AL12" s="13"/>
      <c r="AM12" s="11" t="s">
        <v>289</v>
      </c>
      <c r="AN12" s="11" t="s">
        <v>290</v>
      </c>
      <c r="AO12" s="13"/>
      <c r="AP12" s="15"/>
      <c r="AQ12" s="16" t="s">
        <v>291</v>
      </c>
    </row>
    <row r="13" spans="1:43" ht="14.45" customHeight="1" x14ac:dyDescent="0.3">
      <c r="A13" s="2" t="s">
        <v>292</v>
      </c>
      <c r="B13" s="3" t="s">
        <v>293</v>
      </c>
      <c r="C13" s="4" t="s">
        <v>294</v>
      </c>
      <c r="D13" s="5" t="s">
        <v>295</v>
      </c>
      <c r="E13" s="7" t="s">
        <v>296</v>
      </c>
      <c r="F13" s="8" t="s">
        <v>297</v>
      </c>
      <c r="G13" s="5" t="s">
        <v>298</v>
      </c>
      <c r="H13" s="8" t="s">
        <v>299</v>
      </c>
      <c r="I13" s="11" t="s">
        <v>300</v>
      </c>
      <c r="J13" s="11" t="s">
        <v>301</v>
      </c>
      <c r="K13" s="11" t="s">
        <v>302</v>
      </c>
      <c r="L13" s="11" t="s">
        <v>303</v>
      </c>
      <c r="M13" s="8" t="s">
        <v>304</v>
      </c>
      <c r="N13" s="8" t="s">
        <v>305</v>
      </c>
      <c r="O13" s="11" t="s">
        <v>306</v>
      </c>
      <c r="P13" s="11" t="s">
        <v>307</v>
      </c>
      <c r="Q13" s="8" t="s">
        <v>308</v>
      </c>
      <c r="R13" s="8" t="s">
        <v>309</v>
      </c>
      <c r="S13" s="11" t="s">
        <v>310</v>
      </c>
      <c r="T13" s="13"/>
      <c r="U13" s="14" t="s">
        <v>311</v>
      </c>
      <c r="V13" s="13"/>
      <c r="W13" s="13"/>
      <c r="X13" s="13"/>
      <c r="Y13" s="13"/>
      <c r="Z13" s="13"/>
      <c r="AA13" s="13"/>
      <c r="AB13" s="8" t="s">
        <v>312</v>
      </c>
      <c r="AC13" s="11" t="s">
        <v>313</v>
      </c>
      <c r="AD13" s="2" t="s">
        <v>314</v>
      </c>
      <c r="AE13" s="11" t="s">
        <v>315</v>
      </c>
      <c r="AF13" s="8" t="s">
        <v>316</v>
      </c>
      <c r="AG13" s="8" t="s">
        <v>317</v>
      </c>
      <c r="AH13" s="10" t="s">
        <v>318</v>
      </c>
      <c r="AI13" s="11" t="s">
        <v>319</v>
      </c>
      <c r="AJ13" s="13"/>
      <c r="AK13" s="13"/>
      <c r="AL13" s="13"/>
      <c r="AM13" s="11" t="s">
        <v>320</v>
      </c>
      <c r="AN13" s="11" t="s">
        <v>321</v>
      </c>
      <c r="AO13" s="13"/>
      <c r="AP13" s="15"/>
      <c r="AQ13" s="16" t="s">
        <v>322</v>
      </c>
    </row>
    <row r="14" spans="1:43" ht="14.45" customHeight="1" x14ac:dyDescent="0.3">
      <c r="A14" s="2" t="s">
        <v>323</v>
      </c>
      <c r="B14" s="3" t="s">
        <v>324</v>
      </c>
      <c r="C14" s="4" t="s">
        <v>325</v>
      </c>
      <c r="D14" s="5" t="s">
        <v>326</v>
      </c>
      <c r="E14" s="7" t="s">
        <v>327</v>
      </c>
      <c r="F14" s="8" t="s">
        <v>328</v>
      </c>
      <c r="G14" s="10" t="s">
        <v>329</v>
      </c>
      <c r="H14" s="8" t="s">
        <v>330</v>
      </c>
      <c r="I14" s="11" t="s">
        <v>331</v>
      </c>
      <c r="J14" s="11" t="s">
        <v>332</v>
      </c>
      <c r="K14" s="11" t="s">
        <v>333</v>
      </c>
      <c r="L14" s="11" t="s">
        <v>334</v>
      </c>
      <c r="M14" s="8" t="s">
        <v>335</v>
      </c>
      <c r="N14" s="8" t="s">
        <v>336</v>
      </c>
      <c r="O14" s="8" t="s">
        <v>337</v>
      </c>
      <c r="P14" s="8" t="s">
        <v>338</v>
      </c>
      <c r="Q14" s="8" t="s">
        <v>339</v>
      </c>
      <c r="R14" s="8" t="s">
        <v>340</v>
      </c>
      <c r="S14" s="8" t="s">
        <v>341</v>
      </c>
      <c r="T14" s="13"/>
      <c r="U14" s="14" t="s">
        <v>342</v>
      </c>
      <c r="V14" s="13"/>
      <c r="W14" s="13"/>
      <c r="X14" s="13"/>
      <c r="Y14" s="13"/>
      <c r="Z14" s="13"/>
      <c r="AA14" s="13"/>
      <c r="AB14" s="8" t="s">
        <v>343</v>
      </c>
      <c r="AC14" s="11" t="s">
        <v>344</v>
      </c>
      <c r="AD14" s="15"/>
      <c r="AE14" s="13"/>
      <c r="AF14" s="13"/>
      <c r="AG14" s="13"/>
      <c r="AH14" s="13"/>
      <c r="AI14" s="14" t="s">
        <v>345</v>
      </c>
      <c r="AJ14" s="13"/>
      <c r="AK14" s="13"/>
      <c r="AL14" s="13"/>
      <c r="AM14" s="11" t="s">
        <v>346</v>
      </c>
      <c r="AN14" s="11" t="s">
        <v>347</v>
      </c>
      <c r="AO14" s="13"/>
      <c r="AP14" s="15"/>
      <c r="AQ14" s="17"/>
    </row>
    <row r="15" spans="1:43" ht="14.45" customHeight="1" x14ac:dyDescent="0.3">
      <c r="A15" s="2" t="s">
        <v>348</v>
      </c>
      <c r="B15" s="3" t="s">
        <v>349</v>
      </c>
      <c r="C15" s="4" t="s">
        <v>350</v>
      </c>
      <c r="D15" s="5" t="s">
        <v>351</v>
      </c>
      <c r="E15" s="7" t="s">
        <v>352</v>
      </c>
      <c r="F15" s="8" t="s">
        <v>353</v>
      </c>
      <c r="G15" s="10" t="s">
        <v>354</v>
      </c>
      <c r="H15" s="8" t="s">
        <v>355</v>
      </c>
      <c r="I15" s="11" t="s">
        <v>356</v>
      </c>
      <c r="J15" s="11" t="s">
        <v>357</v>
      </c>
      <c r="K15" s="11" t="s">
        <v>358</v>
      </c>
      <c r="L15" s="11" t="s">
        <v>359</v>
      </c>
      <c r="M15" s="8" t="s">
        <v>360</v>
      </c>
      <c r="N15" s="8" t="s">
        <v>361</v>
      </c>
      <c r="O15" s="8" t="s">
        <v>362</v>
      </c>
      <c r="P15" s="8" t="s">
        <v>363</v>
      </c>
      <c r="Q15" s="8" t="s">
        <v>364</v>
      </c>
      <c r="R15" s="8" t="s">
        <v>365</v>
      </c>
      <c r="S15" s="8" t="s">
        <v>366</v>
      </c>
      <c r="T15" s="13"/>
      <c r="U15" s="14" t="s">
        <v>367</v>
      </c>
      <c r="V15" s="13"/>
      <c r="W15" s="13"/>
      <c r="X15" s="13"/>
      <c r="Y15" s="13"/>
      <c r="Z15" s="13"/>
      <c r="AA15" s="13"/>
      <c r="AB15" s="8" t="s">
        <v>368</v>
      </c>
      <c r="AC15" s="11" t="s">
        <v>369</v>
      </c>
      <c r="AD15" s="15"/>
      <c r="AE15" s="13"/>
      <c r="AF15" s="13"/>
      <c r="AG15" s="13"/>
      <c r="AH15" s="13"/>
      <c r="AI15" s="14" t="s">
        <v>370</v>
      </c>
      <c r="AJ15" s="13"/>
      <c r="AK15" s="13"/>
      <c r="AL15" s="13"/>
      <c r="AM15" s="11" t="s">
        <v>371</v>
      </c>
      <c r="AN15" s="11" t="s">
        <v>372</v>
      </c>
      <c r="AO15" s="13"/>
      <c r="AP15" s="15"/>
      <c r="AQ15" s="16" t="s">
        <v>373</v>
      </c>
    </row>
    <row r="16" spans="1:43" ht="14.45" customHeight="1" x14ac:dyDescent="0.3">
      <c r="A16" s="2" t="s">
        <v>374</v>
      </c>
      <c r="B16" s="3" t="s">
        <v>375</v>
      </c>
      <c r="C16" s="4" t="s">
        <v>376</v>
      </c>
      <c r="D16" s="5" t="s">
        <v>377</v>
      </c>
      <c r="E16" s="7" t="s">
        <v>378</v>
      </c>
      <c r="F16" s="8" t="s">
        <v>379</v>
      </c>
      <c r="G16" s="9" t="s">
        <v>380</v>
      </c>
      <c r="H16" s="8" t="s">
        <v>381</v>
      </c>
      <c r="I16" s="11" t="s">
        <v>382</v>
      </c>
      <c r="J16" s="11" t="s">
        <v>383</v>
      </c>
      <c r="K16" s="11" t="s">
        <v>384</v>
      </c>
      <c r="L16" s="11" t="s">
        <v>385</v>
      </c>
      <c r="M16" s="8" t="s">
        <v>386</v>
      </c>
      <c r="N16" s="8" t="s">
        <v>387</v>
      </c>
      <c r="O16" s="8" t="s">
        <v>388</v>
      </c>
      <c r="P16" s="8" t="s">
        <v>389</v>
      </c>
      <c r="Q16" s="8" t="s">
        <v>390</v>
      </c>
      <c r="R16" s="8" t="s">
        <v>391</v>
      </c>
      <c r="S16" s="8" t="s">
        <v>392</v>
      </c>
      <c r="T16" s="13"/>
      <c r="U16" s="14" t="s">
        <v>393</v>
      </c>
      <c r="V16" s="13"/>
      <c r="W16" s="13"/>
      <c r="X16" s="13"/>
      <c r="Y16" s="13"/>
      <c r="Z16" s="13"/>
      <c r="AA16" s="13"/>
      <c r="AB16" s="8" t="s">
        <v>394</v>
      </c>
      <c r="AC16" s="11" t="s">
        <v>395</v>
      </c>
      <c r="AD16" s="15"/>
      <c r="AE16" s="13"/>
      <c r="AF16" s="13"/>
      <c r="AG16" s="13"/>
      <c r="AH16" s="13"/>
      <c r="AI16" s="14" t="s">
        <v>396</v>
      </c>
      <c r="AJ16" s="13"/>
      <c r="AK16" s="13"/>
      <c r="AL16" s="13"/>
      <c r="AM16" s="11" t="s">
        <v>397</v>
      </c>
      <c r="AN16" s="11" t="s">
        <v>398</v>
      </c>
      <c r="AO16" s="13"/>
      <c r="AP16" s="15"/>
      <c r="AQ16" s="16" t="s">
        <v>399</v>
      </c>
    </row>
    <row r="17" spans="1:43" ht="14.45" customHeight="1" x14ac:dyDescent="0.3">
      <c r="A17" s="2" t="s">
        <v>400</v>
      </c>
      <c r="B17" s="4" t="s">
        <v>401</v>
      </c>
      <c r="C17" s="4" t="s">
        <v>402</v>
      </c>
      <c r="D17" s="6" t="s">
        <v>403</v>
      </c>
      <c r="E17" s="7" t="s">
        <v>404</v>
      </c>
      <c r="F17" s="8" t="s">
        <v>405</v>
      </c>
      <c r="G17" s="5" t="s">
        <v>406</v>
      </c>
      <c r="H17" s="8" t="s">
        <v>407</v>
      </c>
      <c r="I17" s="11" t="s">
        <v>408</v>
      </c>
      <c r="J17" s="11" t="s">
        <v>409</v>
      </c>
      <c r="K17" s="11" t="s">
        <v>410</v>
      </c>
      <c r="L17" s="11" t="s">
        <v>411</v>
      </c>
      <c r="M17" s="8" t="s">
        <v>412</v>
      </c>
      <c r="N17" s="8" t="s">
        <v>413</v>
      </c>
      <c r="O17" s="8" t="s">
        <v>414</v>
      </c>
      <c r="P17" s="8" t="s">
        <v>415</v>
      </c>
      <c r="Q17" s="11" t="s">
        <v>416</v>
      </c>
      <c r="R17" s="8" t="s">
        <v>417</v>
      </c>
      <c r="S17" s="8" t="s">
        <v>418</v>
      </c>
      <c r="T17" s="13"/>
      <c r="U17" s="8" t="s">
        <v>419</v>
      </c>
      <c r="V17" s="13"/>
      <c r="W17" s="13"/>
      <c r="X17" s="13"/>
      <c r="Y17" s="8" t="s">
        <v>420</v>
      </c>
      <c r="Z17" s="13"/>
      <c r="AA17" s="8" t="s">
        <v>421</v>
      </c>
      <c r="AB17" s="8" t="s">
        <v>422</v>
      </c>
      <c r="AC17" s="11" t="s">
        <v>423</v>
      </c>
      <c r="AD17" s="2" t="s">
        <v>424</v>
      </c>
      <c r="AE17" s="11" t="s">
        <v>425</v>
      </c>
      <c r="AF17" s="8" t="s">
        <v>426</v>
      </c>
      <c r="AG17" s="8" t="s">
        <v>427</v>
      </c>
      <c r="AH17" s="6" t="s">
        <v>428</v>
      </c>
      <c r="AI17" s="14" t="s">
        <v>429</v>
      </c>
      <c r="AJ17" s="11" t="s">
        <v>430</v>
      </c>
      <c r="AK17" s="12" t="s">
        <v>431</v>
      </c>
      <c r="AL17" s="12" t="s">
        <v>432</v>
      </c>
      <c r="AM17" s="8" t="s">
        <v>433</v>
      </c>
      <c r="AN17" s="8" t="s">
        <v>434</v>
      </c>
      <c r="AO17" s="12" t="s">
        <v>435</v>
      </c>
      <c r="AP17" s="2" t="s">
        <v>436</v>
      </c>
      <c r="AQ17" s="16" t="s">
        <v>437</v>
      </c>
    </row>
    <row r="18" spans="1:43" ht="14.45" customHeight="1" x14ac:dyDescent="0.3">
      <c r="A18" s="2" t="s">
        <v>438</v>
      </c>
      <c r="B18" s="4" t="s">
        <v>439</v>
      </c>
      <c r="C18" s="4" t="s">
        <v>440</v>
      </c>
      <c r="D18" s="6" t="s">
        <v>441</v>
      </c>
      <c r="E18" s="7" t="s">
        <v>442</v>
      </c>
      <c r="F18" s="8" t="s">
        <v>443</v>
      </c>
      <c r="G18" s="5" t="s">
        <v>444</v>
      </c>
      <c r="H18" s="8" t="s">
        <v>445</v>
      </c>
      <c r="I18" s="11" t="s">
        <v>446</v>
      </c>
      <c r="J18" s="11" t="s">
        <v>447</v>
      </c>
      <c r="K18" s="11" t="s">
        <v>448</v>
      </c>
      <c r="L18" s="11" t="s">
        <v>449</v>
      </c>
      <c r="M18" s="8" t="s">
        <v>450</v>
      </c>
      <c r="N18" s="8" t="s">
        <v>451</v>
      </c>
      <c r="O18" s="8" t="s">
        <v>452</v>
      </c>
      <c r="P18" s="8" t="s">
        <v>453</v>
      </c>
      <c r="Q18" s="11" t="s">
        <v>454</v>
      </c>
      <c r="R18" s="8" t="s">
        <v>455</v>
      </c>
      <c r="S18" s="8" t="s">
        <v>456</v>
      </c>
      <c r="T18" s="13"/>
      <c r="U18" s="8" t="s">
        <v>457</v>
      </c>
      <c r="V18" s="13"/>
      <c r="W18" s="13"/>
      <c r="X18" s="13"/>
      <c r="Y18" s="8" t="s">
        <v>458</v>
      </c>
      <c r="Z18" s="13"/>
      <c r="AA18" s="8" t="s">
        <v>459</v>
      </c>
      <c r="AB18" s="8" t="s">
        <v>460</v>
      </c>
      <c r="AC18" s="11" t="s">
        <v>461</v>
      </c>
      <c r="AD18" s="2" t="s">
        <v>462</v>
      </c>
      <c r="AE18" s="11" t="s">
        <v>463</v>
      </c>
      <c r="AF18" s="8" t="s">
        <v>464</v>
      </c>
      <c r="AG18" s="8" t="s">
        <v>465</v>
      </c>
      <c r="AH18" s="6" t="s">
        <v>466</v>
      </c>
      <c r="AI18" s="14" t="s">
        <v>467</v>
      </c>
      <c r="AJ18" s="11" t="s">
        <v>468</v>
      </c>
      <c r="AK18" s="12" t="s">
        <v>469</v>
      </c>
      <c r="AL18" s="12" t="s">
        <v>470</v>
      </c>
      <c r="AM18" s="8" t="s">
        <v>471</v>
      </c>
      <c r="AN18" s="8" t="s">
        <v>472</v>
      </c>
      <c r="AO18" s="12" t="s">
        <v>473</v>
      </c>
      <c r="AP18" s="2" t="s">
        <v>474</v>
      </c>
      <c r="AQ18" s="16" t="s">
        <v>475</v>
      </c>
    </row>
    <row r="19" spans="1:43" ht="14.45" customHeight="1" x14ac:dyDescent="0.3">
      <c r="A19" s="2" t="s">
        <v>476</v>
      </c>
      <c r="B19" s="4" t="s">
        <v>477</v>
      </c>
      <c r="C19" s="4" t="s">
        <v>478</v>
      </c>
      <c r="D19" s="6" t="s">
        <v>479</v>
      </c>
      <c r="E19" s="7" t="s">
        <v>480</v>
      </c>
      <c r="F19" s="8" t="s">
        <v>481</v>
      </c>
      <c r="G19" s="5" t="s">
        <v>482</v>
      </c>
      <c r="H19" s="8" t="s">
        <v>483</v>
      </c>
      <c r="I19" s="11" t="s">
        <v>484</v>
      </c>
      <c r="J19" s="11" t="s">
        <v>485</v>
      </c>
      <c r="K19" s="11" t="s">
        <v>486</v>
      </c>
      <c r="L19" s="11" t="s">
        <v>487</v>
      </c>
      <c r="M19" s="8" t="s">
        <v>488</v>
      </c>
      <c r="N19" s="8" t="s">
        <v>489</v>
      </c>
      <c r="O19" s="8" t="s">
        <v>490</v>
      </c>
      <c r="P19" s="8" t="s">
        <v>491</v>
      </c>
      <c r="Q19" s="11" t="s">
        <v>492</v>
      </c>
      <c r="R19" s="8" t="s">
        <v>493</v>
      </c>
      <c r="S19" s="8" t="s">
        <v>494</v>
      </c>
      <c r="T19" s="13"/>
      <c r="U19" s="8" t="s">
        <v>495</v>
      </c>
      <c r="V19" s="13"/>
      <c r="W19" s="13"/>
      <c r="X19" s="13"/>
      <c r="Y19" s="8" t="s">
        <v>496</v>
      </c>
      <c r="Z19" s="13"/>
      <c r="AA19" s="8" t="s">
        <v>497</v>
      </c>
      <c r="AB19" s="8" t="s">
        <v>498</v>
      </c>
      <c r="AC19" s="11" t="s">
        <v>499</v>
      </c>
      <c r="AD19" s="2" t="s">
        <v>500</v>
      </c>
      <c r="AE19" s="11" t="s">
        <v>501</v>
      </c>
      <c r="AF19" s="8" t="s">
        <v>502</v>
      </c>
      <c r="AG19" s="8" t="s">
        <v>503</v>
      </c>
      <c r="AH19" s="6" t="s">
        <v>504</v>
      </c>
      <c r="AI19" s="14" t="s">
        <v>505</v>
      </c>
      <c r="AJ19" s="11" t="s">
        <v>506</v>
      </c>
      <c r="AK19" s="12" t="s">
        <v>507</v>
      </c>
      <c r="AL19" s="12" t="s">
        <v>508</v>
      </c>
      <c r="AM19" s="8" t="s">
        <v>509</v>
      </c>
      <c r="AN19" s="8" t="s">
        <v>510</v>
      </c>
      <c r="AO19" s="12" t="s">
        <v>511</v>
      </c>
      <c r="AP19" s="2" t="s">
        <v>512</v>
      </c>
      <c r="AQ19" s="16" t="s">
        <v>513</v>
      </c>
    </row>
    <row r="20" spans="1:43" ht="14.45" customHeight="1" x14ac:dyDescent="0.3">
      <c r="A20" s="2" t="s">
        <v>514</v>
      </c>
      <c r="B20" s="4" t="s">
        <v>515</v>
      </c>
      <c r="C20" s="4" t="s">
        <v>516</v>
      </c>
      <c r="D20" s="6" t="s">
        <v>517</v>
      </c>
      <c r="E20" s="7" t="s">
        <v>518</v>
      </c>
      <c r="F20" s="8" t="s">
        <v>519</v>
      </c>
      <c r="G20" s="5" t="s">
        <v>520</v>
      </c>
      <c r="H20" s="8" t="s">
        <v>521</v>
      </c>
      <c r="I20" s="11" t="s">
        <v>522</v>
      </c>
      <c r="J20" s="11" t="s">
        <v>523</v>
      </c>
      <c r="K20" s="11" t="s">
        <v>524</v>
      </c>
      <c r="L20" s="11" t="s">
        <v>525</v>
      </c>
      <c r="M20" s="8" t="s">
        <v>526</v>
      </c>
      <c r="N20" s="8" t="s">
        <v>527</v>
      </c>
      <c r="O20" s="8" t="s">
        <v>528</v>
      </c>
      <c r="P20" s="8" t="s">
        <v>529</v>
      </c>
      <c r="Q20" s="11" t="s">
        <v>530</v>
      </c>
      <c r="R20" s="8" t="s">
        <v>531</v>
      </c>
      <c r="S20" s="8" t="s">
        <v>532</v>
      </c>
      <c r="T20" s="13"/>
      <c r="U20" s="8" t="s">
        <v>533</v>
      </c>
      <c r="V20" s="13"/>
      <c r="W20" s="13"/>
      <c r="X20" s="13"/>
      <c r="Y20" s="8" t="s">
        <v>534</v>
      </c>
      <c r="Z20" s="13"/>
      <c r="AA20" s="8" t="s">
        <v>535</v>
      </c>
      <c r="AB20" s="8" t="s">
        <v>536</v>
      </c>
      <c r="AC20" s="11" t="s">
        <v>537</v>
      </c>
      <c r="AD20" s="2" t="s">
        <v>538</v>
      </c>
      <c r="AE20" s="11" t="s">
        <v>539</v>
      </c>
      <c r="AF20" s="8" t="s">
        <v>540</v>
      </c>
      <c r="AG20" s="8" t="s">
        <v>541</v>
      </c>
      <c r="AH20" s="6" t="s">
        <v>542</v>
      </c>
      <c r="AI20" s="14" t="s">
        <v>543</v>
      </c>
      <c r="AJ20" s="11" t="s">
        <v>544</v>
      </c>
      <c r="AK20" s="12" t="s">
        <v>545</v>
      </c>
      <c r="AL20" s="12" t="s">
        <v>546</v>
      </c>
      <c r="AM20" s="8" t="s">
        <v>547</v>
      </c>
      <c r="AN20" s="8" t="s">
        <v>548</v>
      </c>
      <c r="AO20" s="12" t="s">
        <v>549</v>
      </c>
      <c r="AP20" s="2" t="s">
        <v>550</v>
      </c>
      <c r="AQ20" s="16" t="s">
        <v>551</v>
      </c>
    </row>
    <row r="21" spans="1:43" ht="14.45" customHeight="1" x14ac:dyDescent="0.3">
      <c r="A21" s="2" t="s">
        <v>552</v>
      </c>
      <c r="B21" s="4" t="s">
        <v>553</v>
      </c>
      <c r="C21" s="4" t="s">
        <v>554</v>
      </c>
      <c r="D21" s="6" t="s">
        <v>555</v>
      </c>
      <c r="E21" s="7" t="s">
        <v>556</v>
      </c>
      <c r="F21" s="8" t="s">
        <v>557</v>
      </c>
      <c r="G21" s="5" t="s">
        <v>558</v>
      </c>
      <c r="H21" s="8" t="s">
        <v>559</v>
      </c>
      <c r="I21" s="11" t="s">
        <v>560</v>
      </c>
      <c r="J21" s="11" t="s">
        <v>561</v>
      </c>
      <c r="K21" s="11" t="s">
        <v>562</v>
      </c>
      <c r="L21" s="11" t="s">
        <v>563</v>
      </c>
      <c r="M21" s="8" t="s">
        <v>564</v>
      </c>
      <c r="N21" s="8" t="s">
        <v>565</v>
      </c>
      <c r="O21" s="8" t="s">
        <v>566</v>
      </c>
      <c r="P21" s="8" t="s">
        <v>567</v>
      </c>
      <c r="Q21" s="11" t="s">
        <v>568</v>
      </c>
      <c r="R21" s="8" t="s">
        <v>569</v>
      </c>
      <c r="S21" s="8" t="s">
        <v>570</v>
      </c>
      <c r="T21" s="13"/>
      <c r="U21" s="8" t="s">
        <v>571</v>
      </c>
      <c r="V21" s="13"/>
      <c r="W21" s="13"/>
      <c r="X21" s="13"/>
      <c r="Y21" s="8" t="s">
        <v>572</v>
      </c>
      <c r="Z21" s="13"/>
      <c r="AA21" s="8" t="s">
        <v>573</v>
      </c>
      <c r="AB21" s="8" t="s">
        <v>574</v>
      </c>
      <c r="AC21" s="11" t="s">
        <v>575</v>
      </c>
      <c r="AD21" s="2" t="s">
        <v>576</v>
      </c>
      <c r="AE21" s="11" t="s">
        <v>577</v>
      </c>
      <c r="AF21" s="8" t="s">
        <v>578</v>
      </c>
      <c r="AG21" s="8" t="s">
        <v>579</v>
      </c>
      <c r="AH21" s="6" t="s">
        <v>580</v>
      </c>
      <c r="AI21" s="14" t="s">
        <v>581</v>
      </c>
      <c r="AJ21" s="11" t="s">
        <v>582</v>
      </c>
      <c r="AK21" s="12" t="s">
        <v>583</v>
      </c>
      <c r="AL21" s="12" t="s">
        <v>584</v>
      </c>
      <c r="AM21" s="8" t="s">
        <v>585</v>
      </c>
      <c r="AN21" s="8" t="s">
        <v>586</v>
      </c>
      <c r="AO21" s="12" t="s">
        <v>587</v>
      </c>
      <c r="AP21" s="2" t="s">
        <v>588</v>
      </c>
      <c r="AQ21" s="16" t="s">
        <v>589</v>
      </c>
    </row>
    <row r="22" spans="1:43" ht="14.45" customHeight="1" x14ac:dyDescent="0.3">
      <c r="A22" s="2" t="s">
        <v>590</v>
      </c>
      <c r="B22" s="3" t="s">
        <v>591</v>
      </c>
      <c r="C22" s="4" t="s">
        <v>592</v>
      </c>
      <c r="D22" s="5" t="s">
        <v>593</v>
      </c>
      <c r="E22" s="7" t="s">
        <v>594</v>
      </c>
      <c r="F22" s="8" t="s">
        <v>595</v>
      </c>
      <c r="G22" s="9" t="s">
        <v>596</v>
      </c>
      <c r="H22" s="8" t="s">
        <v>597</v>
      </c>
      <c r="I22" s="11" t="s">
        <v>598</v>
      </c>
      <c r="J22" s="11" t="s">
        <v>599</v>
      </c>
      <c r="K22" s="11" t="s">
        <v>600</v>
      </c>
      <c r="L22" s="11" t="s">
        <v>601</v>
      </c>
      <c r="M22" s="8" t="s">
        <v>602</v>
      </c>
      <c r="N22" s="8" t="s">
        <v>603</v>
      </c>
      <c r="O22" s="8" t="s">
        <v>604</v>
      </c>
      <c r="P22" s="11" t="s">
        <v>605</v>
      </c>
      <c r="Q22" s="8" t="s">
        <v>606</v>
      </c>
      <c r="R22" s="8" t="s">
        <v>607</v>
      </c>
      <c r="S22" s="11" t="s">
        <v>608</v>
      </c>
      <c r="T22" s="13"/>
      <c r="U22" s="14" t="s">
        <v>609</v>
      </c>
      <c r="V22" s="13"/>
      <c r="W22" s="13"/>
      <c r="X22" s="13"/>
      <c r="Y22" s="13"/>
      <c r="Z22" s="13"/>
      <c r="AA22" s="13"/>
      <c r="AB22" s="8" t="s">
        <v>610</v>
      </c>
      <c r="AC22" s="11" t="s">
        <v>611</v>
      </c>
      <c r="AD22" s="15"/>
      <c r="AE22" s="13"/>
      <c r="AF22" s="13"/>
      <c r="AG22" s="13"/>
      <c r="AH22" s="13"/>
      <c r="AI22" s="14" t="s">
        <v>612</v>
      </c>
      <c r="AJ22" s="13"/>
      <c r="AK22" s="13"/>
      <c r="AL22" s="13"/>
      <c r="AM22" s="11" t="s">
        <v>613</v>
      </c>
      <c r="AN22" s="11" t="s">
        <v>614</v>
      </c>
      <c r="AO22" s="13"/>
      <c r="AP22" s="15"/>
      <c r="AQ22" s="16" t="s">
        <v>615</v>
      </c>
    </row>
    <row r="23" spans="1:43" ht="14.45" customHeight="1" x14ac:dyDescent="0.3">
      <c r="A23" s="2" t="s">
        <v>616</v>
      </c>
      <c r="B23" s="3" t="s">
        <v>617</v>
      </c>
      <c r="C23" s="4" t="s">
        <v>618</v>
      </c>
      <c r="D23" s="5" t="s">
        <v>619</v>
      </c>
      <c r="E23" s="7" t="s">
        <v>620</v>
      </c>
      <c r="F23" s="8" t="s">
        <v>621</v>
      </c>
      <c r="G23" s="5" t="s">
        <v>622</v>
      </c>
      <c r="H23" s="8" t="s">
        <v>623</v>
      </c>
      <c r="I23" s="11" t="s">
        <v>624</v>
      </c>
      <c r="J23" s="11" t="s">
        <v>625</v>
      </c>
      <c r="K23" s="11" t="s">
        <v>626</v>
      </c>
      <c r="L23" s="11" t="s">
        <v>627</v>
      </c>
      <c r="M23" s="8" t="s">
        <v>628</v>
      </c>
      <c r="N23" s="8" t="s">
        <v>629</v>
      </c>
      <c r="O23" s="8" t="s">
        <v>630</v>
      </c>
      <c r="P23" s="11" t="s">
        <v>631</v>
      </c>
      <c r="Q23" s="8" t="s">
        <v>632</v>
      </c>
      <c r="R23" s="8" t="s">
        <v>633</v>
      </c>
      <c r="S23" s="11" t="s">
        <v>634</v>
      </c>
      <c r="T23" s="13"/>
      <c r="U23" s="14" t="s">
        <v>635</v>
      </c>
      <c r="V23" s="13"/>
      <c r="W23" s="13"/>
      <c r="X23" s="13"/>
      <c r="Y23" s="13"/>
      <c r="Z23" s="13"/>
      <c r="AA23" s="13"/>
      <c r="AB23" s="8" t="s">
        <v>636</v>
      </c>
      <c r="AC23" s="11" t="s">
        <v>637</v>
      </c>
      <c r="AD23" s="15"/>
      <c r="AE23" s="13"/>
      <c r="AF23" s="13"/>
      <c r="AG23" s="13"/>
      <c r="AH23" s="13"/>
      <c r="AI23" s="14" t="s">
        <v>638</v>
      </c>
      <c r="AJ23" s="13"/>
      <c r="AK23" s="13"/>
      <c r="AL23" s="13"/>
      <c r="AM23" s="11" t="s">
        <v>639</v>
      </c>
      <c r="AN23" s="11" t="s">
        <v>640</v>
      </c>
      <c r="AO23" s="13"/>
      <c r="AP23" s="15"/>
      <c r="AQ23" s="16" t="s">
        <v>641</v>
      </c>
    </row>
    <row r="24" spans="1:43" ht="14.45" customHeight="1" x14ac:dyDescent="0.3">
      <c r="A24" s="2" t="s">
        <v>642</v>
      </c>
      <c r="B24" s="3" t="s">
        <v>643</v>
      </c>
      <c r="C24" s="4" t="s">
        <v>644</v>
      </c>
      <c r="D24" s="5" t="s">
        <v>645</v>
      </c>
      <c r="E24" s="7" t="s">
        <v>646</v>
      </c>
      <c r="F24" s="8" t="s">
        <v>647</v>
      </c>
      <c r="G24" s="9" t="s">
        <v>648</v>
      </c>
      <c r="H24" s="8" t="s">
        <v>649</v>
      </c>
      <c r="I24" s="11" t="s">
        <v>650</v>
      </c>
      <c r="J24" s="11" t="s">
        <v>651</v>
      </c>
      <c r="K24" s="11" t="s">
        <v>652</v>
      </c>
      <c r="L24" s="11" t="s">
        <v>653</v>
      </c>
      <c r="M24" s="8" t="s">
        <v>654</v>
      </c>
      <c r="N24" s="8" t="s">
        <v>655</v>
      </c>
      <c r="O24" s="8" t="s">
        <v>656</v>
      </c>
      <c r="P24" s="8" t="s">
        <v>657</v>
      </c>
      <c r="Q24" s="8" t="s">
        <v>658</v>
      </c>
      <c r="R24" s="8" t="s">
        <v>659</v>
      </c>
      <c r="S24" s="8" t="s">
        <v>660</v>
      </c>
      <c r="T24" s="13"/>
      <c r="U24" s="14" t="s">
        <v>661</v>
      </c>
      <c r="V24" s="13"/>
      <c r="W24" s="13"/>
      <c r="X24" s="13"/>
      <c r="Y24" s="13"/>
      <c r="Z24" s="13"/>
      <c r="AA24" s="13"/>
      <c r="AB24" s="8" t="s">
        <v>662</v>
      </c>
      <c r="AC24" s="11" t="s">
        <v>663</v>
      </c>
      <c r="AD24" s="15"/>
      <c r="AE24" s="13"/>
      <c r="AF24" s="13"/>
      <c r="AG24" s="13"/>
      <c r="AH24" s="13"/>
      <c r="AI24" s="14" t="s">
        <v>664</v>
      </c>
      <c r="AJ24" s="13"/>
      <c r="AK24" s="13"/>
      <c r="AL24" s="13"/>
      <c r="AM24" s="11" t="s">
        <v>665</v>
      </c>
      <c r="AN24" s="11" t="s">
        <v>666</v>
      </c>
      <c r="AO24" s="13"/>
      <c r="AP24" s="15"/>
      <c r="AQ24" s="16" t="s">
        <v>667</v>
      </c>
    </row>
    <row r="25" spans="1:43" ht="14.45" customHeight="1" x14ac:dyDescent="0.3">
      <c r="A25" s="2" t="s">
        <v>668</v>
      </c>
      <c r="B25" s="3" t="s">
        <v>669</v>
      </c>
      <c r="C25" s="4" t="s">
        <v>670</v>
      </c>
      <c r="D25" s="5" t="s">
        <v>671</v>
      </c>
      <c r="E25" s="7" t="s">
        <v>672</v>
      </c>
      <c r="F25" s="8" t="s">
        <v>673</v>
      </c>
      <c r="G25" s="9" t="s">
        <v>674</v>
      </c>
      <c r="H25" s="8" t="s">
        <v>675</v>
      </c>
      <c r="I25" s="11" t="s">
        <v>676</v>
      </c>
      <c r="J25" s="11" t="s">
        <v>677</v>
      </c>
      <c r="K25" s="11" t="s">
        <v>678</v>
      </c>
      <c r="L25" s="11" t="s">
        <v>679</v>
      </c>
      <c r="M25" s="8" t="s">
        <v>680</v>
      </c>
      <c r="N25" s="8" t="s">
        <v>681</v>
      </c>
      <c r="O25" s="8" t="s">
        <v>682</v>
      </c>
      <c r="P25" s="11" t="s">
        <v>683</v>
      </c>
      <c r="Q25" s="8" t="s">
        <v>684</v>
      </c>
      <c r="R25" s="8" t="s">
        <v>685</v>
      </c>
      <c r="S25" s="11" t="s">
        <v>686</v>
      </c>
      <c r="T25" s="13"/>
      <c r="U25" s="14" t="s">
        <v>687</v>
      </c>
      <c r="V25" s="13"/>
      <c r="W25" s="13"/>
      <c r="X25" s="13"/>
      <c r="Y25" s="13"/>
      <c r="Z25" s="13"/>
      <c r="AA25" s="13"/>
      <c r="AB25" s="8" t="s">
        <v>688</v>
      </c>
      <c r="AC25" s="11" t="s">
        <v>689</v>
      </c>
      <c r="AD25" s="15"/>
      <c r="AE25" s="13"/>
      <c r="AF25" s="13"/>
      <c r="AG25" s="13"/>
      <c r="AH25" s="13"/>
      <c r="AI25" s="14" t="s">
        <v>690</v>
      </c>
      <c r="AJ25" s="13"/>
      <c r="AK25" s="13"/>
      <c r="AL25" s="13"/>
      <c r="AM25" s="11" t="s">
        <v>691</v>
      </c>
      <c r="AN25" s="11" t="s">
        <v>692</v>
      </c>
      <c r="AO25" s="13"/>
      <c r="AP25" s="15"/>
      <c r="AQ25" s="16" t="s">
        <v>693</v>
      </c>
    </row>
    <row r="26" spans="1:43" ht="14.45" customHeight="1" x14ac:dyDescent="0.3">
      <c r="A26" s="2" t="s">
        <v>694</v>
      </c>
      <c r="B26" s="3" t="s">
        <v>695</v>
      </c>
      <c r="C26" s="4" t="s">
        <v>696</v>
      </c>
      <c r="D26" s="5" t="s">
        <v>697</v>
      </c>
      <c r="E26" s="7" t="s">
        <v>698</v>
      </c>
      <c r="F26" s="8" t="s">
        <v>699</v>
      </c>
      <c r="G26" s="9" t="s">
        <v>700</v>
      </c>
      <c r="H26" s="8" t="s">
        <v>701</v>
      </c>
      <c r="I26" s="11" t="s">
        <v>702</v>
      </c>
      <c r="J26" s="11" t="s">
        <v>703</v>
      </c>
      <c r="K26" s="11" t="s">
        <v>704</v>
      </c>
      <c r="L26" s="11" t="s">
        <v>705</v>
      </c>
      <c r="M26" s="8" t="s">
        <v>706</v>
      </c>
      <c r="N26" s="8" t="s">
        <v>707</v>
      </c>
      <c r="O26" s="8" t="s">
        <v>708</v>
      </c>
      <c r="P26" s="8" t="s">
        <v>709</v>
      </c>
      <c r="Q26" s="8" t="s">
        <v>710</v>
      </c>
      <c r="R26" s="8" t="s">
        <v>711</v>
      </c>
      <c r="S26" s="8" t="s">
        <v>712</v>
      </c>
      <c r="T26" s="13"/>
      <c r="U26" s="14" t="s">
        <v>713</v>
      </c>
      <c r="V26" s="13"/>
      <c r="W26" s="13"/>
      <c r="X26" s="13"/>
      <c r="Y26" s="13"/>
      <c r="Z26" s="13"/>
      <c r="AA26" s="13"/>
      <c r="AB26" s="8" t="s">
        <v>714</v>
      </c>
      <c r="AC26" s="11" t="s">
        <v>715</v>
      </c>
      <c r="AD26" s="15"/>
      <c r="AE26" s="13"/>
      <c r="AF26" s="13"/>
      <c r="AG26" s="13"/>
      <c r="AH26" s="13"/>
      <c r="AI26" s="14" t="s">
        <v>716</v>
      </c>
      <c r="AJ26" s="13"/>
      <c r="AK26" s="13"/>
      <c r="AL26" s="13"/>
      <c r="AM26" s="11" t="s">
        <v>717</v>
      </c>
      <c r="AN26" s="11" t="s">
        <v>718</v>
      </c>
      <c r="AO26" s="13"/>
      <c r="AP26" s="15"/>
      <c r="AQ26" s="16" t="s">
        <v>719</v>
      </c>
    </row>
    <row r="27" spans="1:43" ht="14.45" customHeight="1" x14ac:dyDescent="0.3">
      <c r="A27" s="2" t="s">
        <v>720</v>
      </c>
      <c r="B27" s="3" t="s">
        <v>721</v>
      </c>
      <c r="C27" s="4" t="s">
        <v>722</v>
      </c>
      <c r="D27" s="5" t="s">
        <v>723</v>
      </c>
      <c r="E27" s="7" t="s">
        <v>724</v>
      </c>
      <c r="F27" s="8" t="s">
        <v>725</v>
      </c>
      <c r="G27" s="9" t="s">
        <v>726</v>
      </c>
      <c r="H27" s="8" t="s">
        <v>727</v>
      </c>
      <c r="I27" s="11" t="s">
        <v>728</v>
      </c>
      <c r="J27" s="11" t="s">
        <v>729</v>
      </c>
      <c r="K27" s="11" t="s">
        <v>730</v>
      </c>
      <c r="L27" s="11" t="s">
        <v>731</v>
      </c>
      <c r="M27" s="8" t="s">
        <v>732</v>
      </c>
      <c r="N27" s="8" t="s">
        <v>733</v>
      </c>
      <c r="O27" s="8" t="s">
        <v>734</v>
      </c>
      <c r="P27" s="8" t="s">
        <v>735</v>
      </c>
      <c r="Q27" s="8" t="s">
        <v>736</v>
      </c>
      <c r="R27" s="8" t="s">
        <v>737</v>
      </c>
      <c r="S27" s="8" t="s">
        <v>738</v>
      </c>
      <c r="T27" s="13"/>
      <c r="U27" s="14" t="s">
        <v>739</v>
      </c>
      <c r="V27" s="13"/>
      <c r="W27" s="13"/>
      <c r="X27" s="13"/>
      <c r="Y27" s="13"/>
      <c r="Z27" s="13"/>
      <c r="AA27" s="13"/>
      <c r="AB27" s="8" t="s">
        <v>740</v>
      </c>
      <c r="AC27" s="11" t="s">
        <v>741</v>
      </c>
      <c r="AD27" s="15"/>
      <c r="AE27" s="13"/>
      <c r="AF27" s="13"/>
      <c r="AG27" s="13"/>
      <c r="AH27" s="13"/>
      <c r="AI27" s="14" t="s">
        <v>742</v>
      </c>
      <c r="AJ27" s="13"/>
      <c r="AK27" s="13"/>
      <c r="AL27" s="13"/>
      <c r="AM27" s="11" t="s">
        <v>743</v>
      </c>
      <c r="AN27" s="11" t="s">
        <v>744</v>
      </c>
      <c r="AO27" s="13"/>
      <c r="AP27" s="15"/>
      <c r="AQ27" s="17"/>
    </row>
    <row r="28" spans="1:43" ht="14.45" customHeight="1" x14ac:dyDescent="0.3">
      <c r="A28" s="2" t="s">
        <v>745</v>
      </c>
      <c r="B28" s="3" t="s">
        <v>746</v>
      </c>
      <c r="C28" s="4" t="s">
        <v>747</v>
      </c>
      <c r="D28" s="5" t="s">
        <v>748</v>
      </c>
      <c r="E28" s="7" t="s">
        <v>749</v>
      </c>
      <c r="F28" s="8" t="s">
        <v>750</v>
      </c>
      <c r="G28" s="10" t="s">
        <v>751</v>
      </c>
      <c r="H28" s="8" t="s">
        <v>752</v>
      </c>
      <c r="I28" s="11" t="s">
        <v>753</v>
      </c>
      <c r="J28" s="11" t="s">
        <v>754</v>
      </c>
      <c r="K28" s="11" t="s">
        <v>755</v>
      </c>
      <c r="L28" s="11" t="s">
        <v>756</v>
      </c>
      <c r="M28" s="8" t="s">
        <v>757</v>
      </c>
      <c r="N28" s="8" t="s">
        <v>758</v>
      </c>
      <c r="O28" s="11" t="s">
        <v>759</v>
      </c>
      <c r="P28" s="11" t="s">
        <v>760</v>
      </c>
      <c r="Q28" s="8" t="s">
        <v>761</v>
      </c>
      <c r="R28" s="8" t="s">
        <v>762</v>
      </c>
      <c r="S28" s="11" t="s">
        <v>763</v>
      </c>
      <c r="T28" s="13"/>
      <c r="U28" s="14" t="s">
        <v>764</v>
      </c>
      <c r="V28" s="13"/>
      <c r="W28" s="13"/>
      <c r="X28" s="13"/>
      <c r="Y28" s="13"/>
      <c r="Z28" s="13"/>
      <c r="AA28" s="13"/>
      <c r="AB28" s="8" t="s">
        <v>765</v>
      </c>
      <c r="AC28" s="11" t="s">
        <v>766</v>
      </c>
      <c r="AD28" s="2" t="s">
        <v>767</v>
      </c>
      <c r="AE28" s="11" t="s">
        <v>768</v>
      </c>
      <c r="AF28" s="8" t="s">
        <v>769</v>
      </c>
      <c r="AG28" s="14" t="s">
        <v>770</v>
      </c>
      <c r="AH28" s="13"/>
      <c r="AI28" s="11" t="s">
        <v>771</v>
      </c>
      <c r="AJ28" s="13"/>
      <c r="AK28" s="13"/>
      <c r="AL28" s="13"/>
      <c r="AM28" s="11" t="s">
        <v>772</v>
      </c>
      <c r="AN28" s="11" t="s">
        <v>773</v>
      </c>
      <c r="AO28" s="13"/>
      <c r="AP28" s="15"/>
      <c r="AQ28" s="16" t="s">
        <v>774</v>
      </c>
    </row>
    <row r="29" spans="1:43" ht="14.45" customHeight="1" x14ac:dyDescent="0.3">
      <c r="A29" s="2" t="s">
        <v>775</v>
      </c>
      <c r="B29" s="3" t="s">
        <v>776</v>
      </c>
      <c r="C29" s="4" t="s">
        <v>777</v>
      </c>
      <c r="D29" s="5" t="s">
        <v>778</v>
      </c>
      <c r="E29" s="7" t="s">
        <v>779</v>
      </c>
      <c r="F29" s="8" t="s">
        <v>780</v>
      </c>
      <c r="G29" s="10" t="s">
        <v>781</v>
      </c>
      <c r="H29" s="8" t="s">
        <v>782</v>
      </c>
      <c r="I29" s="11" t="s">
        <v>783</v>
      </c>
      <c r="J29" s="11" t="s">
        <v>784</v>
      </c>
      <c r="K29" s="11" t="s">
        <v>785</v>
      </c>
      <c r="L29" s="11" t="s">
        <v>786</v>
      </c>
      <c r="M29" s="8" t="s">
        <v>787</v>
      </c>
      <c r="N29" s="8" t="s">
        <v>788</v>
      </c>
      <c r="O29" s="8" t="s">
        <v>789</v>
      </c>
      <c r="P29" s="11" t="s">
        <v>790</v>
      </c>
      <c r="Q29" s="8" t="s">
        <v>791</v>
      </c>
      <c r="R29" s="8" t="s">
        <v>792</v>
      </c>
      <c r="S29" s="11" t="s">
        <v>793</v>
      </c>
      <c r="T29" s="13"/>
      <c r="U29" s="14" t="s">
        <v>794</v>
      </c>
      <c r="V29" s="13"/>
      <c r="W29" s="13"/>
      <c r="X29" s="13"/>
      <c r="Y29" s="13"/>
      <c r="Z29" s="13"/>
      <c r="AA29" s="13"/>
      <c r="AB29" s="8" t="s">
        <v>795</v>
      </c>
      <c r="AC29" s="11" t="s">
        <v>796</v>
      </c>
      <c r="AD29" s="15"/>
      <c r="AE29" s="13"/>
      <c r="AF29" s="13"/>
      <c r="AG29" s="13"/>
      <c r="AH29" s="13"/>
      <c r="AI29" s="14" t="s">
        <v>797</v>
      </c>
      <c r="AJ29" s="13"/>
      <c r="AK29" s="13"/>
      <c r="AL29" s="13"/>
      <c r="AM29" s="11" t="s">
        <v>798</v>
      </c>
      <c r="AN29" s="11" t="s">
        <v>799</v>
      </c>
      <c r="AO29" s="13"/>
      <c r="AP29" s="15"/>
      <c r="AQ29" s="16" t="s">
        <v>800</v>
      </c>
    </row>
    <row r="30" spans="1:43" ht="14.45" customHeight="1" x14ac:dyDescent="0.3">
      <c r="A30" s="2" t="s">
        <v>801</v>
      </c>
      <c r="B30" s="3" t="s">
        <v>802</v>
      </c>
      <c r="C30" s="4" t="s">
        <v>803</v>
      </c>
      <c r="D30" s="5" t="s">
        <v>804</v>
      </c>
      <c r="E30" s="7" t="s">
        <v>805</v>
      </c>
      <c r="F30" s="8" t="s">
        <v>806</v>
      </c>
      <c r="G30" s="10" t="s">
        <v>807</v>
      </c>
      <c r="H30" s="8" t="s">
        <v>808</v>
      </c>
      <c r="I30" s="11" t="s">
        <v>809</v>
      </c>
      <c r="J30" s="11" t="s">
        <v>810</v>
      </c>
      <c r="K30" s="11" t="s">
        <v>811</v>
      </c>
      <c r="L30" s="11" t="s">
        <v>812</v>
      </c>
      <c r="M30" s="8" t="s">
        <v>813</v>
      </c>
      <c r="N30" s="8" t="s">
        <v>814</v>
      </c>
      <c r="O30" s="8" t="s">
        <v>815</v>
      </c>
      <c r="P30" s="11" t="s">
        <v>816</v>
      </c>
      <c r="Q30" s="8" t="s">
        <v>817</v>
      </c>
      <c r="R30" s="8" t="s">
        <v>818</v>
      </c>
      <c r="S30" s="11" t="s">
        <v>819</v>
      </c>
      <c r="T30" s="13"/>
      <c r="U30" s="14" t="s">
        <v>820</v>
      </c>
      <c r="V30" s="13"/>
      <c r="W30" s="13"/>
      <c r="X30" s="13"/>
      <c r="Y30" s="13"/>
      <c r="Z30" s="13"/>
      <c r="AA30" s="13"/>
      <c r="AB30" s="8" t="s">
        <v>821</v>
      </c>
      <c r="AC30" s="11" t="s">
        <v>822</v>
      </c>
      <c r="AD30" s="15"/>
      <c r="AE30" s="13"/>
      <c r="AF30" s="13"/>
      <c r="AG30" s="13"/>
      <c r="AH30" s="13"/>
      <c r="AI30" s="14" t="s">
        <v>823</v>
      </c>
      <c r="AJ30" s="13"/>
      <c r="AK30" s="13"/>
      <c r="AL30" s="13"/>
      <c r="AM30" s="11" t="s">
        <v>824</v>
      </c>
      <c r="AN30" s="11" t="s">
        <v>825</v>
      </c>
      <c r="AO30" s="13"/>
      <c r="AP30" s="15"/>
      <c r="AQ30" s="16" t="s">
        <v>826</v>
      </c>
    </row>
    <row r="31" spans="1:43" ht="14.45" customHeight="1" x14ac:dyDescent="0.3">
      <c r="A31" s="2" t="s">
        <v>827</v>
      </c>
      <c r="B31" s="3" t="s">
        <v>828</v>
      </c>
      <c r="C31" s="4" t="s">
        <v>829</v>
      </c>
      <c r="D31" s="5" t="s">
        <v>830</v>
      </c>
      <c r="E31" s="7" t="s">
        <v>831</v>
      </c>
      <c r="F31" s="8" t="s">
        <v>832</v>
      </c>
      <c r="G31" s="10" t="s">
        <v>833</v>
      </c>
      <c r="H31" s="8" t="s">
        <v>834</v>
      </c>
      <c r="I31" s="11" t="s">
        <v>835</v>
      </c>
      <c r="J31" s="11" t="s">
        <v>836</v>
      </c>
      <c r="K31" s="11" t="s">
        <v>837</v>
      </c>
      <c r="L31" s="11" t="s">
        <v>838</v>
      </c>
      <c r="M31" s="8" t="s">
        <v>839</v>
      </c>
      <c r="N31" s="8" t="s">
        <v>840</v>
      </c>
      <c r="O31" s="8" t="s">
        <v>841</v>
      </c>
      <c r="P31" s="11" t="s">
        <v>842</v>
      </c>
      <c r="Q31" s="8" t="s">
        <v>843</v>
      </c>
      <c r="R31" s="8" t="s">
        <v>844</v>
      </c>
      <c r="S31" s="11" t="s">
        <v>845</v>
      </c>
      <c r="T31" s="13"/>
      <c r="U31" s="14" t="s">
        <v>846</v>
      </c>
      <c r="V31" s="13"/>
      <c r="W31" s="13"/>
      <c r="X31" s="13"/>
      <c r="Y31" s="13"/>
      <c r="Z31" s="13"/>
      <c r="AA31" s="13"/>
      <c r="AB31" s="8" t="s">
        <v>847</v>
      </c>
      <c r="AC31" s="11" t="s">
        <v>848</v>
      </c>
      <c r="AD31" s="15"/>
      <c r="AE31" s="13"/>
      <c r="AF31" s="13"/>
      <c r="AG31" s="13"/>
      <c r="AH31" s="13"/>
      <c r="AI31" s="14" t="s">
        <v>849</v>
      </c>
      <c r="AJ31" s="13"/>
      <c r="AK31" s="13"/>
      <c r="AL31" s="13"/>
      <c r="AM31" s="11" t="s">
        <v>850</v>
      </c>
      <c r="AN31" s="11" t="s">
        <v>851</v>
      </c>
      <c r="AO31" s="13"/>
      <c r="AP31" s="15"/>
      <c r="AQ31" s="16" t="s">
        <v>852</v>
      </c>
    </row>
    <row r="32" spans="1:43" ht="14.45" customHeight="1" x14ac:dyDescent="0.3">
      <c r="A32" s="2" t="s">
        <v>853</v>
      </c>
      <c r="B32" s="3" t="s">
        <v>854</v>
      </c>
      <c r="C32" s="4" t="s">
        <v>855</v>
      </c>
      <c r="D32" s="5" t="s">
        <v>856</v>
      </c>
      <c r="E32" s="7" t="s">
        <v>857</v>
      </c>
      <c r="F32" s="8" t="s">
        <v>858</v>
      </c>
      <c r="G32" s="10" t="s">
        <v>859</v>
      </c>
      <c r="H32" s="8" t="s">
        <v>860</v>
      </c>
      <c r="I32" s="11" t="s">
        <v>861</v>
      </c>
      <c r="J32" s="11" t="s">
        <v>862</v>
      </c>
      <c r="K32" s="11" t="s">
        <v>863</v>
      </c>
      <c r="L32" s="11" t="s">
        <v>864</v>
      </c>
      <c r="M32" s="8" t="s">
        <v>865</v>
      </c>
      <c r="N32" s="8" t="s">
        <v>866</v>
      </c>
      <c r="O32" s="8" t="s">
        <v>867</v>
      </c>
      <c r="P32" s="11" t="s">
        <v>868</v>
      </c>
      <c r="Q32" s="8" t="s">
        <v>869</v>
      </c>
      <c r="R32" s="8" t="s">
        <v>870</v>
      </c>
      <c r="S32" s="11" t="s">
        <v>871</v>
      </c>
      <c r="T32" s="13"/>
      <c r="U32" s="14" t="s">
        <v>872</v>
      </c>
      <c r="V32" s="13"/>
      <c r="W32" s="13"/>
      <c r="X32" s="13"/>
      <c r="Y32" s="13"/>
      <c r="Z32" s="13"/>
      <c r="AA32" s="13"/>
      <c r="AB32" s="8" t="s">
        <v>873</v>
      </c>
      <c r="AC32" s="11" t="s">
        <v>874</v>
      </c>
      <c r="AD32" s="15"/>
      <c r="AE32" s="13"/>
      <c r="AF32" s="13"/>
      <c r="AG32" s="13"/>
      <c r="AH32" s="13"/>
      <c r="AI32" s="14" t="s">
        <v>875</v>
      </c>
      <c r="AJ32" s="13"/>
      <c r="AK32" s="13"/>
      <c r="AL32" s="13"/>
      <c r="AM32" s="11" t="s">
        <v>876</v>
      </c>
      <c r="AN32" s="11" t="s">
        <v>877</v>
      </c>
      <c r="AO32" s="13"/>
      <c r="AP32" s="15"/>
      <c r="AQ32" s="16" t="s">
        <v>878</v>
      </c>
    </row>
    <row r="33" spans="1:43" ht="14.45" customHeight="1" x14ac:dyDescent="0.3">
      <c r="A33" s="2" t="s">
        <v>879</v>
      </c>
      <c r="B33" s="3" t="s">
        <v>880</v>
      </c>
      <c r="C33" s="4" t="s">
        <v>881</v>
      </c>
      <c r="D33" s="5" t="s">
        <v>882</v>
      </c>
      <c r="E33" s="7" t="s">
        <v>883</v>
      </c>
      <c r="F33" s="8" t="s">
        <v>884</v>
      </c>
      <c r="G33" s="9" t="s">
        <v>885</v>
      </c>
      <c r="H33" s="8" t="s">
        <v>886</v>
      </c>
      <c r="I33" s="11" t="s">
        <v>887</v>
      </c>
      <c r="J33" s="11" t="s">
        <v>888</v>
      </c>
      <c r="K33" s="11" t="s">
        <v>889</v>
      </c>
      <c r="L33" s="11" t="s">
        <v>890</v>
      </c>
      <c r="M33" s="8" t="s">
        <v>891</v>
      </c>
      <c r="N33" s="8" t="s">
        <v>892</v>
      </c>
      <c r="O33" s="11" t="s">
        <v>893</v>
      </c>
      <c r="P33" s="8" t="s">
        <v>894</v>
      </c>
      <c r="Q33" s="8" t="s">
        <v>895</v>
      </c>
      <c r="R33" s="8" t="s">
        <v>896</v>
      </c>
      <c r="S33" s="8" t="s">
        <v>897</v>
      </c>
      <c r="T33" s="13"/>
      <c r="U33" s="14" t="s">
        <v>898</v>
      </c>
      <c r="V33" s="13"/>
      <c r="W33" s="13"/>
      <c r="X33" s="13"/>
      <c r="Y33" s="13"/>
      <c r="Z33" s="13"/>
      <c r="AA33" s="13"/>
      <c r="AB33" s="8" t="s">
        <v>899</v>
      </c>
      <c r="AC33" s="11" t="s">
        <v>900</v>
      </c>
      <c r="AD33" s="2" t="s">
        <v>901</v>
      </c>
      <c r="AE33" s="11" t="s">
        <v>902</v>
      </c>
      <c r="AF33" s="8" t="s">
        <v>903</v>
      </c>
      <c r="AG33" s="14" t="s">
        <v>904</v>
      </c>
      <c r="AH33" s="10" t="s">
        <v>905</v>
      </c>
      <c r="AI33" s="11" t="s">
        <v>906</v>
      </c>
      <c r="AJ33" s="13"/>
      <c r="AK33" s="13"/>
      <c r="AL33" s="13"/>
      <c r="AM33" s="11" t="s">
        <v>907</v>
      </c>
      <c r="AN33" s="11" t="s">
        <v>908</v>
      </c>
      <c r="AO33" s="13"/>
      <c r="AP33" s="15"/>
      <c r="AQ33" s="16" t="s">
        <v>909</v>
      </c>
    </row>
    <row r="34" spans="1:43" ht="14.45" customHeight="1" x14ac:dyDescent="0.3">
      <c r="A34" s="2" t="s">
        <v>910</v>
      </c>
      <c r="B34" s="3" t="s">
        <v>911</v>
      </c>
      <c r="C34" s="4" t="s">
        <v>912</v>
      </c>
      <c r="D34" s="5" t="s">
        <v>913</v>
      </c>
      <c r="E34" s="7" t="s">
        <v>914</v>
      </c>
      <c r="F34" s="8" t="s">
        <v>915</v>
      </c>
      <c r="G34" s="10" t="s">
        <v>916</v>
      </c>
      <c r="H34" s="8" t="s">
        <v>917</v>
      </c>
      <c r="I34" s="11" t="s">
        <v>918</v>
      </c>
      <c r="J34" s="11" t="s">
        <v>919</v>
      </c>
      <c r="K34" s="11" t="s">
        <v>920</v>
      </c>
      <c r="L34" s="11" t="s">
        <v>921</v>
      </c>
      <c r="M34" s="8" t="s">
        <v>922</v>
      </c>
      <c r="N34" s="8" t="s">
        <v>923</v>
      </c>
      <c r="O34" s="8" t="s">
        <v>924</v>
      </c>
      <c r="P34" s="11" t="s">
        <v>925</v>
      </c>
      <c r="Q34" s="8" t="s">
        <v>926</v>
      </c>
      <c r="R34" s="8" t="s">
        <v>927</v>
      </c>
      <c r="S34" s="11" t="s">
        <v>928</v>
      </c>
      <c r="T34" s="13"/>
      <c r="U34" s="14" t="s">
        <v>929</v>
      </c>
      <c r="V34" s="13"/>
      <c r="W34" s="13"/>
      <c r="X34" s="13"/>
      <c r="Y34" s="13"/>
      <c r="Z34" s="13"/>
      <c r="AA34" s="13"/>
      <c r="AB34" s="8" t="s">
        <v>930</v>
      </c>
      <c r="AC34" s="11" t="s">
        <v>931</v>
      </c>
      <c r="AD34" s="15"/>
      <c r="AE34" s="13"/>
      <c r="AF34" s="13"/>
      <c r="AG34" s="13"/>
      <c r="AH34" s="13"/>
      <c r="AI34" s="14" t="s">
        <v>932</v>
      </c>
      <c r="AJ34" s="13"/>
      <c r="AK34" s="13"/>
      <c r="AL34" s="13"/>
      <c r="AM34" s="11" t="s">
        <v>933</v>
      </c>
      <c r="AN34" s="11" t="s">
        <v>934</v>
      </c>
      <c r="AO34" s="13"/>
      <c r="AP34" s="15"/>
      <c r="AQ34" s="16" t="s">
        <v>935</v>
      </c>
    </row>
    <row r="35" spans="1:43" ht="14.45" customHeight="1" x14ac:dyDescent="0.3">
      <c r="A35" s="2" t="s">
        <v>936</v>
      </c>
      <c r="B35" s="3" t="s">
        <v>937</v>
      </c>
      <c r="C35" s="4" t="s">
        <v>938</v>
      </c>
      <c r="D35" s="5" t="s">
        <v>939</v>
      </c>
      <c r="E35" s="7" t="s">
        <v>940</v>
      </c>
      <c r="F35" s="8" t="s">
        <v>941</v>
      </c>
      <c r="G35" s="9" t="s">
        <v>942</v>
      </c>
      <c r="H35" s="8" t="s">
        <v>943</v>
      </c>
      <c r="I35" s="11" t="s">
        <v>944</v>
      </c>
      <c r="J35" s="11" t="s">
        <v>945</v>
      </c>
      <c r="K35" s="11" t="s">
        <v>946</v>
      </c>
      <c r="L35" s="11" t="s">
        <v>947</v>
      </c>
      <c r="M35" s="8" t="s">
        <v>948</v>
      </c>
      <c r="N35" s="8" t="s">
        <v>949</v>
      </c>
      <c r="O35" s="8" t="s">
        <v>950</v>
      </c>
      <c r="P35" s="8" t="s">
        <v>951</v>
      </c>
      <c r="Q35" s="8" t="s">
        <v>952</v>
      </c>
      <c r="R35" s="8" t="s">
        <v>953</v>
      </c>
      <c r="S35" s="8" t="s">
        <v>954</v>
      </c>
      <c r="T35" s="13"/>
      <c r="U35" s="14" t="s">
        <v>955</v>
      </c>
      <c r="V35" s="13"/>
      <c r="W35" s="13"/>
      <c r="X35" s="13"/>
      <c r="Y35" s="13"/>
      <c r="Z35" s="13"/>
      <c r="AA35" s="13"/>
      <c r="AB35" s="8" t="s">
        <v>956</v>
      </c>
      <c r="AC35" s="11" t="s">
        <v>957</v>
      </c>
      <c r="AD35" s="15"/>
      <c r="AE35" s="13"/>
      <c r="AF35" s="13"/>
      <c r="AG35" s="13"/>
      <c r="AH35" s="13"/>
      <c r="AI35" s="14" t="s">
        <v>958</v>
      </c>
      <c r="AJ35" s="13"/>
      <c r="AK35" s="13"/>
      <c r="AL35" s="13"/>
      <c r="AM35" s="11" t="s">
        <v>959</v>
      </c>
      <c r="AN35" s="11" t="s">
        <v>960</v>
      </c>
      <c r="AO35" s="13"/>
      <c r="AP35" s="15"/>
      <c r="AQ35" s="17"/>
    </row>
    <row r="36" spans="1:43" ht="14.45" customHeight="1" x14ac:dyDescent="0.3">
      <c r="A36" s="2" t="s">
        <v>961</v>
      </c>
      <c r="B36" s="3" t="s">
        <v>962</v>
      </c>
      <c r="C36" s="4" t="s">
        <v>963</v>
      </c>
      <c r="D36" s="5" t="s">
        <v>964</v>
      </c>
      <c r="E36" s="7" t="s">
        <v>965</v>
      </c>
      <c r="F36" s="8" t="s">
        <v>966</v>
      </c>
      <c r="G36" s="9" t="s">
        <v>967</v>
      </c>
      <c r="H36" s="8" t="s">
        <v>968</v>
      </c>
      <c r="I36" s="11" t="s">
        <v>969</v>
      </c>
      <c r="J36" s="11" t="s">
        <v>970</v>
      </c>
      <c r="K36" s="11" t="s">
        <v>971</v>
      </c>
      <c r="L36" s="11" t="s">
        <v>972</v>
      </c>
      <c r="M36" s="8" t="s">
        <v>973</v>
      </c>
      <c r="N36" s="8" t="s">
        <v>974</v>
      </c>
      <c r="O36" s="8" t="s">
        <v>975</v>
      </c>
      <c r="P36" s="8" t="s">
        <v>976</v>
      </c>
      <c r="Q36" s="8" t="s">
        <v>977</v>
      </c>
      <c r="R36" s="8" t="s">
        <v>978</v>
      </c>
      <c r="S36" s="8" t="s">
        <v>979</v>
      </c>
      <c r="T36" s="13"/>
      <c r="U36" s="14" t="s">
        <v>980</v>
      </c>
      <c r="V36" s="13"/>
      <c r="W36" s="13"/>
      <c r="X36" s="13"/>
      <c r="Y36" s="13"/>
      <c r="Z36" s="13"/>
      <c r="AA36" s="13"/>
      <c r="AB36" s="8" t="s">
        <v>981</v>
      </c>
      <c r="AC36" s="11" t="s">
        <v>982</v>
      </c>
      <c r="AD36" s="15"/>
      <c r="AE36" s="13"/>
      <c r="AF36" s="13"/>
      <c r="AG36" s="13"/>
      <c r="AH36" s="13"/>
      <c r="AI36" s="14" t="s">
        <v>983</v>
      </c>
      <c r="AJ36" s="13"/>
      <c r="AK36" s="13"/>
      <c r="AL36" s="13"/>
      <c r="AM36" s="11" t="s">
        <v>984</v>
      </c>
      <c r="AN36" s="11" t="s">
        <v>985</v>
      </c>
      <c r="AO36" s="13"/>
      <c r="AP36" s="15"/>
      <c r="AQ36" s="17"/>
    </row>
    <row r="37" spans="1:43" ht="14.45" customHeight="1" x14ac:dyDescent="0.3">
      <c r="A37" s="2" t="s">
        <v>986</v>
      </c>
      <c r="B37" s="3" t="s">
        <v>987</v>
      </c>
      <c r="C37" s="4" t="s">
        <v>988</v>
      </c>
      <c r="D37" s="5" t="s">
        <v>989</v>
      </c>
      <c r="E37" s="7" t="s">
        <v>990</v>
      </c>
      <c r="F37" s="8" t="s">
        <v>991</v>
      </c>
      <c r="G37" s="9" t="s">
        <v>992</v>
      </c>
      <c r="H37" s="8" t="s">
        <v>993</v>
      </c>
      <c r="I37" s="11" t="s">
        <v>994</v>
      </c>
      <c r="J37" s="11" t="s">
        <v>995</v>
      </c>
      <c r="K37" s="11" t="s">
        <v>996</v>
      </c>
      <c r="L37" s="11" t="s">
        <v>997</v>
      </c>
      <c r="M37" s="8" t="s">
        <v>998</v>
      </c>
      <c r="N37" s="8" t="s">
        <v>999</v>
      </c>
      <c r="O37" s="8" t="s">
        <v>1000</v>
      </c>
      <c r="P37" s="11" t="s">
        <v>1001</v>
      </c>
      <c r="Q37" s="8" t="s">
        <v>1002</v>
      </c>
      <c r="R37" s="8" t="s">
        <v>1003</v>
      </c>
      <c r="S37" s="11" t="s">
        <v>1004</v>
      </c>
      <c r="T37" s="13"/>
      <c r="U37" s="14" t="s">
        <v>1005</v>
      </c>
      <c r="V37" s="13"/>
      <c r="W37" s="13"/>
      <c r="X37" s="13"/>
      <c r="Y37" s="13"/>
      <c r="Z37" s="13"/>
      <c r="AA37" s="13"/>
      <c r="AB37" s="8" t="s">
        <v>1006</v>
      </c>
      <c r="AC37" s="11" t="s">
        <v>1007</v>
      </c>
      <c r="AD37" s="15"/>
      <c r="AE37" s="13"/>
      <c r="AF37" s="13"/>
      <c r="AG37" s="13"/>
      <c r="AH37" s="13"/>
      <c r="AI37" s="14" t="s">
        <v>1008</v>
      </c>
      <c r="AJ37" s="13"/>
      <c r="AK37" s="13"/>
      <c r="AL37" s="13"/>
      <c r="AM37" s="11" t="s">
        <v>1009</v>
      </c>
      <c r="AN37" s="11" t="s">
        <v>1010</v>
      </c>
      <c r="AO37" s="13"/>
      <c r="AP37" s="15"/>
      <c r="AQ37" s="16" t="s">
        <v>1011</v>
      </c>
    </row>
    <row r="38" spans="1:43" ht="14.45" customHeight="1" x14ac:dyDescent="0.3">
      <c r="A38" s="2" t="s">
        <v>1012</v>
      </c>
      <c r="B38" s="3" t="s">
        <v>1013</v>
      </c>
      <c r="C38" s="4" t="s">
        <v>1014</v>
      </c>
      <c r="D38" s="5" t="s">
        <v>1015</v>
      </c>
      <c r="E38" s="7" t="s">
        <v>1016</v>
      </c>
      <c r="F38" s="8" t="s">
        <v>1017</v>
      </c>
      <c r="G38" s="10" t="s">
        <v>1018</v>
      </c>
      <c r="H38" s="8" t="s">
        <v>1019</v>
      </c>
      <c r="I38" s="11" t="s">
        <v>1020</v>
      </c>
      <c r="J38" s="11" t="s">
        <v>1021</v>
      </c>
      <c r="K38" s="11" t="s">
        <v>1022</v>
      </c>
      <c r="L38" s="11" t="s">
        <v>1023</v>
      </c>
      <c r="M38" s="8" t="s">
        <v>1024</v>
      </c>
      <c r="N38" s="8" t="s">
        <v>1025</v>
      </c>
      <c r="O38" s="8" t="s">
        <v>1026</v>
      </c>
      <c r="P38" s="8" t="s">
        <v>1027</v>
      </c>
      <c r="Q38" s="8" t="s">
        <v>1028</v>
      </c>
      <c r="R38" s="8" t="s">
        <v>1029</v>
      </c>
      <c r="S38" s="8" t="s">
        <v>1030</v>
      </c>
      <c r="T38" s="13"/>
      <c r="U38" s="14" t="s">
        <v>1031</v>
      </c>
      <c r="V38" s="13"/>
      <c r="W38" s="13"/>
      <c r="X38" s="13"/>
      <c r="Y38" s="13"/>
      <c r="Z38" s="13"/>
      <c r="AA38" s="13"/>
      <c r="AB38" s="8" t="s">
        <v>1032</v>
      </c>
      <c r="AC38" s="11" t="s">
        <v>1033</v>
      </c>
      <c r="AD38" s="15"/>
      <c r="AE38" s="13"/>
      <c r="AF38" s="13"/>
      <c r="AG38" s="13"/>
      <c r="AH38" s="13"/>
      <c r="AI38" s="14" t="s">
        <v>1034</v>
      </c>
      <c r="AJ38" s="13"/>
      <c r="AK38" s="13"/>
      <c r="AL38" s="13"/>
      <c r="AM38" s="11" t="s">
        <v>1035</v>
      </c>
      <c r="AN38" s="11" t="s">
        <v>1036</v>
      </c>
      <c r="AO38" s="13"/>
      <c r="AP38" s="15"/>
      <c r="AQ38" s="17"/>
    </row>
    <row r="39" spans="1:43" ht="14.45" customHeight="1" x14ac:dyDescent="0.3">
      <c r="A39" s="2" t="s">
        <v>1037</v>
      </c>
      <c r="B39" s="3" t="s">
        <v>1038</v>
      </c>
      <c r="C39" s="4" t="s">
        <v>1039</v>
      </c>
      <c r="D39" s="5" t="s">
        <v>1040</v>
      </c>
      <c r="E39" s="7" t="s">
        <v>1041</v>
      </c>
      <c r="F39" s="8" t="s">
        <v>1042</v>
      </c>
      <c r="G39" s="10" t="s">
        <v>1043</v>
      </c>
      <c r="H39" s="8" t="s">
        <v>1044</v>
      </c>
      <c r="I39" s="11" t="s">
        <v>1045</v>
      </c>
      <c r="J39" s="11" t="s">
        <v>1046</v>
      </c>
      <c r="K39" s="11" t="s">
        <v>1047</v>
      </c>
      <c r="L39" s="11" t="s">
        <v>1048</v>
      </c>
      <c r="M39" s="8" t="s">
        <v>1049</v>
      </c>
      <c r="N39" s="8" t="s">
        <v>1050</v>
      </c>
      <c r="O39" s="8" t="s">
        <v>1051</v>
      </c>
      <c r="P39" s="8" t="s">
        <v>1052</v>
      </c>
      <c r="Q39" s="8" t="s">
        <v>1053</v>
      </c>
      <c r="R39" s="8" t="s">
        <v>1054</v>
      </c>
      <c r="S39" s="8" t="s">
        <v>1055</v>
      </c>
      <c r="T39" s="13"/>
      <c r="U39" s="14" t="s">
        <v>1056</v>
      </c>
      <c r="V39" s="13"/>
      <c r="W39" s="13"/>
      <c r="X39" s="13"/>
      <c r="Y39" s="13"/>
      <c r="Z39" s="13"/>
      <c r="AA39" s="13"/>
      <c r="AB39" s="8" t="s">
        <v>1057</v>
      </c>
      <c r="AC39" s="11" t="s">
        <v>1058</v>
      </c>
      <c r="AD39" s="15"/>
      <c r="AE39" s="13"/>
      <c r="AF39" s="13"/>
      <c r="AG39" s="13"/>
      <c r="AH39" s="13"/>
      <c r="AI39" s="14" t="s">
        <v>1059</v>
      </c>
      <c r="AJ39" s="13"/>
      <c r="AK39" s="13"/>
      <c r="AL39" s="13"/>
      <c r="AM39" s="11" t="s">
        <v>1060</v>
      </c>
      <c r="AN39" s="11" t="s">
        <v>1061</v>
      </c>
      <c r="AO39" s="13"/>
      <c r="AP39" s="15"/>
      <c r="AQ39" s="17"/>
    </row>
    <row r="40" spans="1:43" ht="14.45" customHeight="1" x14ac:dyDescent="0.3">
      <c r="A40" s="2" t="s">
        <v>1062</v>
      </c>
      <c r="B40" s="3" t="s">
        <v>1063</v>
      </c>
      <c r="C40" s="4" t="s">
        <v>1064</v>
      </c>
      <c r="D40" s="5" t="s">
        <v>1065</v>
      </c>
      <c r="E40" s="7" t="s">
        <v>1066</v>
      </c>
      <c r="F40" s="8" t="s">
        <v>1067</v>
      </c>
      <c r="G40" s="9" t="s">
        <v>1068</v>
      </c>
      <c r="H40" s="8" t="s">
        <v>1069</v>
      </c>
      <c r="I40" s="11" t="s">
        <v>1070</v>
      </c>
      <c r="J40" s="11" t="s">
        <v>1071</v>
      </c>
      <c r="K40" s="11" t="s">
        <v>1072</v>
      </c>
      <c r="L40" s="11" t="s">
        <v>1073</v>
      </c>
      <c r="M40" s="8" t="s">
        <v>1074</v>
      </c>
      <c r="N40" s="8" t="s">
        <v>1075</v>
      </c>
      <c r="O40" s="11" t="s">
        <v>1076</v>
      </c>
      <c r="P40" s="11" t="s">
        <v>1077</v>
      </c>
      <c r="Q40" s="8" t="s">
        <v>1078</v>
      </c>
      <c r="R40" s="8" t="s">
        <v>1079</v>
      </c>
      <c r="S40" s="11" t="s">
        <v>1080</v>
      </c>
      <c r="T40" s="13"/>
      <c r="U40" s="14" t="s">
        <v>1081</v>
      </c>
      <c r="V40" s="13"/>
      <c r="W40" s="13"/>
      <c r="X40" s="13"/>
      <c r="Y40" s="13"/>
      <c r="Z40" s="13"/>
      <c r="AA40" s="13"/>
      <c r="AB40" s="8" t="s">
        <v>1082</v>
      </c>
      <c r="AC40" s="11" t="s">
        <v>1083</v>
      </c>
      <c r="AD40" s="2" t="s">
        <v>1084</v>
      </c>
      <c r="AE40" s="11" t="s">
        <v>1085</v>
      </c>
      <c r="AF40" s="8" t="s">
        <v>1086</v>
      </c>
      <c r="AG40" s="14" t="s">
        <v>1087</v>
      </c>
      <c r="AH40" s="5" t="s">
        <v>1088</v>
      </c>
      <c r="AI40" s="11" t="s">
        <v>1089</v>
      </c>
      <c r="AJ40" s="13"/>
      <c r="AK40" s="13"/>
      <c r="AL40" s="13"/>
      <c r="AM40" s="11" t="s">
        <v>1090</v>
      </c>
      <c r="AN40" s="11" t="s">
        <v>1091</v>
      </c>
      <c r="AO40" s="13"/>
      <c r="AP40" s="15"/>
      <c r="AQ40" s="16" t="s">
        <v>1092</v>
      </c>
    </row>
    <row r="41" spans="1:43" ht="14.45" customHeight="1" x14ac:dyDescent="0.3">
      <c r="A41" s="2" t="s">
        <v>1093</v>
      </c>
      <c r="B41" s="3" t="s">
        <v>1094</v>
      </c>
      <c r="C41" s="4" t="s">
        <v>1095</v>
      </c>
      <c r="D41" s="5" t="s">
        <v>1096</v>
      </c>
      <c r="E41" s="7" t="s">
        <v>1097</v>
      </c>
      <c r="F41" s="8" t="s">
        <v>1098</v>
      </c>
      <c r="G41" s="10" t="s">
        <v>1099</v>
      </c>
      <c r="H41" s="8" t="s">
        <v>1100</v>
      </c>
      <c r="I41" s="11" t="s">
        <v>1101</v>
      </c>
      <c r="J41" s="11" t="s">
        <v>1102</v>
      </c>
      <c r="K41" s="11" t="s">
        <v>1103</v>
      </c>
      <c r="L41" s="11" t="s">
        <v>1104</v>
      </c>
      <c r="M41" s="8" t="s">
        <v>1105</v>
      </c>
      <c r="N41" s="8" t="s">
        <v>1106</v>
      </c>
      <c r="O41" s="8" t="s">
        <v>1107</v>
      </c>
      <c r="P41" s="8" t="s">
        <v>1108</v>
      </c>
      <c r="Q41" s="8" t="s">
        <v>1109</v>
      </c>
      <c r="R41" s="8" t="s">
        <v>1110</v>
      </c>
      <c r="S41" s="8" t="s">
        <v>1111</v>
      </c>
      <c r="T41" s="13"/>
      <c r="U41" s="14" t="s">
        <v>1112</v>
      </c>
      <c r="V41" s="13"/>
      <c r="W41" s="13"/>
      <c r="X41" s="13"/>
      <c r="Y41" s="13"/>
      <c r="Z41" s="13"/>
      <c r="AA41" s="13"/>
      <c r="AB41" s="8" t="s">
        <v>1113</v>
      </c>
      <c r="AC41" s="11" t="s">
        <v>1114</v>
      </c>
      <c r="AD41" s="15"/>
      <c r="AE41" s="13"/>
      <c r="AF41" s="13"/>
      <c r="AG41" s="13"/>
      <c r="AH41" s="13"/>
      <c r="AI41" s="14" t="s">
        <v>1115</v>
      </c>
      <c r="AJ41" s="13"/>
      <c r="AK41" s="13"/>
      <c r="AL41" s="13"/>
      <c r="AM41" s="11" t="s">
        <v>1116</v>
      </c>
      <c r="AN41" s="11" t="s">
        <v>1117</v>
      </c>
      <c r="AO41" s="13"/>
      <c r="AP41" s="15"/>
      <c r="AQ41" s="16" t="s">
        <v>1118</v>
      </c>
    </row>
    <row r="42" spans="1:43" ht="14.45" customHeight="1" x14ac:dyDescent="0.3">
      <c r="A42" s="2" t="s">
        <v>1119</v>
      </c>
      <c r="B42" s="3" t="s">
        <v>1120</v>
      </c>
      <c r="C42" s="4" t="s">
        <v>1121</v>
      </c>
      <c r="D42" s="5" t="s">
        <v>1122</v>
      </c>
      <c r="E42" s="7" t="s">
        <v>1123</v>
      </c>
      <c r="F42" s="8" t="s">
        <v>1124</v>
      </c>
      <c r="G42" s="9" t="s">
        <v>1125</v>
      </c>
      <c r="H42" s="8" t="s">
        <v>1126</v>
      </c>
      <c r="I42" s="11" t="s">
        <v>1127</v>
      </c>
      <c r="J42" s="11" t="s">
        <v>1128</v>
      </c>
      <c r="K42" s="11" t="s">
        <v>1129</v>
      </c>
      <c r="L42" s="11" t="s">
        <v>1130</v>
      </c>
      <c r="M42" s="8" t="s">
        <v>1131</v>
      </c>
      <c r="N42" s="8" t="s">
        <v>1132</v>
      </c>
      <c r="O42" s="8" t="s">
        <v>1133</v>
      </c>
      <c r="P42" s="11" t="s">
        <v>1134</v>
      </c>
      <c r="Q42" s="8" t="s">
        <v>1135</v>
      </c>
      <c r="R42" s="8" t="s">
        <v>1136</v>
      </c>
      <c r="S42" s="11" t="s">
        <v>1137</v>
      </c>
      <c r="T42" s="13"/>
      <c r="U42" s="14" t="s">
        <v>1138</v>
      </c>
      <c r="V42" s="13"/>
      <c r="W42" s="13"/>
      <c r="X42" s="13"/>
      <c r="Y42" s="13"/>
      <c r="Z42" s="13"/>
      <c r="AA42" s="13"/>
      <c r="AB42" s="8" t="s">
        <v>1139</v>
      </c>
      <c r="AC42" s="11" t="s">
        <v>1140</v>
      </c>
      <c r="AD42" s="15"/>
      <c r="AE42" s="13"/>
      <c r="AF42" s="13"/>
      <c r="AG42" s="13"/>
      <c r="AH42" s="13"/>
      <c r="AI42" s="14" t="s">
        <v>1141</v>
      </c>
      <c r="AJ42" s="13"/>
      <c r="AK42" s="13"/>
      <c r="AL42" s="13"/>
      <c r="AM42" s="11" t="s">
        <v>1142</v>
      </c>
      <c r="AN42" s="11" t="s">
        <v>1143</v>
      </c>
      <c r="AO42" s="13"/>
      <c r="AP42" s="15"/>
      <c r="AQ42" s="16" t="s">
        <v>1144</v>
      </c>
    </row>
    <row r="43" spans="1:43" ht="14.45" customHeight="1" x14ac:dyDescent="0.3">
      <c r="A43" s="2" t="s">
        <v>1145</v>
      </c>
      <c r="B43" s="4" t="s">
        <v>1146</v>
      </c>
      <c r="C43" s="4" t="s">
        <v>1147</v>
      </c>
      <c r="D43" s="9" t="s">
        <v>1148</v>
      </c>
      <c r="E43" s="7" t="s">
        <v>1149</v>
      </c>
      <c r="F43" s="8" t="s">
        <v>1150</v>
      </c>
      <c r="G43" s="5" t="s">
        <v>1151</v>
      </c>
      <c r="H43" s="8" t="s">
        <v>1152</v>
      </c>
      <c r="I43" s="11" t="s">
        <v>1153</v>
      </c>
      <c r="J43" s="11" t="s">
        <v>1154</v>
      </c>
      <c r="K43" s="11" t="s">
        <v>1155</v>
      </c>
      <c r="L43" s="11" t="s">
        <v>1156</v>
      </c>
      <c r="M43" s="8" t="s">
        <v>1157</v>
      </c>
      <c r="N43" s="8" t="s">
        <v>1158</v>
      </c>
      <c r="O43" s="8" t="s">
        <v>1159</v>
      </c>
      <c r="P43" s="8" t="s">
        <v>1160</v>
      </c>
      <c r="Q43" s="11" t="s">
        <v>1161</v>
      </c>
      <c r="R43" s="8" t="s">
        <v>1162</v>
      </c>
      <c r="S43" s="8" t="s">
        <v>1163</v>
      </c>
      <c r="T43" s="13"/>
      <c r="U43" s="8" t="s">
        <v>1164</v>
      </c>
      <c r="V43" s="13"/>
      <c r="W43" s="13"/>
      <c r="X43" s="13"/>
      <c r="Y43" s="13"/>
      <c r="Z43" s="13"/>
      <c r="AA43" s="8" t="s">
        <v>1165</v>
      </c>
      <c r="AB43" s="8" t="s">
        <v>1166</v>
      </c>
      <c r="AC43" s="11" t="s">
        <v>1167</v>
      </c>
      <c r="AD43" s="2" t="s">
        <v>1168</v>
      </c>
      <c r="AE43" s="11" t="s">
        <v>1169</v>
      </c>
      <c r="AF43" s="8" t="s">
        <v>1170</v>
      </c>
      <c r="AG43" s="8" t="s">
        <v>1171</v>
      </c>
      <c r="AH43" s="9" t="s">
        <v>1172</v>
      </c>
      <c r="AI43" s="14" t="s">
        <v>1173</v>
      </c>
      <c r="AJ43" s="11" t="s">
        <v>1174</v>
      </c>
      <c r="AK43" s="8" t="s">
        <v>1175</v>
      </c>
      <c r="AL43" s="12" t="s">
        <v>1176</v>
      </c>
      <c r="AM43" s="8" t="s">
        <v>1177</v>
      </c>
      <c r="AN43" s="8" t="s">
        <v>1178</v>
      </c>
      <c r="AO43" s="27" t="s">
        <v>1179</v>
      </c>
      <c r="AP43" s="2" t="s">
        <v>1180</v>
      </c>
      <c r="AQ43" s="16" t="s">
        <v>1181</v>
      </c>
    </row>
    <row r="44" spans="1:43" ht="14.45" customHeight="1" x14ac:dyDescent="0.3">
      <c r="A44" s="2" t="s">
        <v>1182</v>
      </c>
      <c r="B44" s="4" t="s">
        <v>1183</v>
      </c>
      <c r="C44" s="4" t="s">
        <v>1184</v>
      </c>
      <c r="D44" s="9" t="s">
        <v>1185</v>
      </c>
      <c r="E44" s="7" t="s">
        <v>1186</v>
      </c>
      <c r="F44" s="8" t="s">
        <v>1187</v>
      </c>
      <c r="G44" s="5" t="s">
        <v>1188</v>
      </c>
      <c r="H44" s="8" t="s">
        <v>1189</v>
      </c>
      <c r="I44" s="11" t="s">
        <v>1190</v>
      </c>
      <c r="J44" s="11" t="s">
        <v>1191</v>
      </c>
      <c r="K44" s="11" t="s">
        <v>1192</v>
      </c>
      <c r="L44" s="11" t="s">
        <v>1193</v>
      </c>
      <c r="M44" s="8" t="s">
        <v>1194</v>
      </c>
      <c r="N44" s="8" t="s">
        <v>1195</v>
      </c>
      <c r="O44" s="8" t="s">
        <v>1196</v>
      </c>
      <c r="P44" s="8" t="s">
        <v>1197</v>
      </c>
      <c r="Q44" s="11" t="s">
        <v>1198</v>
      </c>
      <c r="R44" s="8" t="s">
        <v>1199</v>
      </c>
      <c r="S44" s="8" t="s">
        <v>1200</v>
      </c>
      <c r="T44" s="13"/>
      <c r="U44" s="8" t="s">
        <v>1201</v>
      </c>
      <c r="V44" s="13"/>
      <c r="W44" s="13"/>
      <c r="X44" s="13"/>
      <c r="Y44" s="13"/>
      <c r="Z44" s="13"/>
      <c r="AA44" s="8" t="s">
        <v>1202</v>
      </c>
      <c r="AB44" s="8" t="s">
        <v>1203</v>
      </c>
      <c r="AC44" s="11" t="s">
        <v>1204</v>
      </c>
      <c r="AD44" s="2" t="s">
        <v>1205</v>
      </c>
      <c r="AE44" s="11" t="s">
        <v>1206</v>
      </c>
      <c r="AF44" s="8" t="s">
        <v>1207</v>
      </c>
      <c r="AG44" s="8" t="s">
        <v>1208</v>
      </c>
      <c r="AH44" s="9" t="s">
        <v>1209</v>
      </c>
      <c r="AI44" s="14" t="s">
        <v>1210</v>
      </c>
      <c r="AJ44" s="11" t="s">
        <v>1211</v>
      </c>
      <c r="AK44" s="8" t="s">
        <v>1212</v>
      </c>
      <c r="AL44" s="12" t="s">
        <v>1213</v>
      </c>
      <c r="AM44" s="8" t="s">
        <v>1214</v>
      </c>
      <c r="AN44" s="8" t="s">
        <v>1215</v>
      </c>
      <c r="AO44" s="27" t="s">
        <v>1216</v>
      </c>
      <c r="AP44" s="2" t="s">
        <v>1217</v>
      </c>
      <c r="AQ44" s="16" t="s">
        <v>1218</v>
      </c>
    </row>
    <row r="45" spans="1:43" ht="14.45" customHeight="1" x14ac:dyDescent="0.3">
      <c r="A45" s="2" t="s">
        <v>1219</v>
      </c>
      <c r="B45" s="4" t="s">
        <v>1220</v>
      </c>
      <c r="C45" s="4" t="s">
        <v>1221</v>
      </c>
      <c r="D45" s="9" t="s">
        <v>1222</v>
      </c>
      <c r="E45" s="7" t="s">
        <v>1223</v>
      </c>
      <c r="F45" s="8" t="s">
        <v>1224</v>
      </c>
      <c r="G45" s="5" t="s">
        <v>1225</v>
      </c>
      <c r="H45" s="8" t="s">
        <v>1226</v>
      </c>
      <c r="I45" s="11" t="s">
        <v>1227</v>
      </c>
      <c r="J45" s="11" t="s">
        <v>1228</v>
      </c>
      <c r="K45" s="11" t="s">
        <v>1229</v>
      </c>
      <c r="L45" s="11" t="s">
        <v>1230</v>
      </c>
      <c r="M45" s="8" t="s">
        <v>1231</v>
      </c>
      <c r="N45" s="8" t="s">
        <v>1232</v>
      </c>
      <c r="O45" s="8" t="s">
        <v>1233</v>
      </c>
      <c r="P45" s="8" t="s">
        <v>1234</v>
      </c>
      <c r="Q45" s="11" t="s">
        <v>1235</v>
      </c>
      <c r="R45" s="8" t="s">
        <v>1236</v>
      </c>
      <c r="S45" s="8" t="s">
        <v>1237</v>
      </c>
      <c r="T45" s="13"/>
      <c r="U45" s="8" t="s">
        <v>1238</v>
      </c>
      <c r="V45" s="13"/>
      <c r="W45" s="13"/>
      <c r="X45" s="13"/>
      <c r="Y45" s="13"/>
      <c r="Z45" s="13"/>
      <c r="AA45" s="8" t="s">
        <v>1239</v>
      </c>
      <c r="AB45" s="8" t="s">
        <v>1240</v>
      </c>
      <c r="AC45" s="11" t="s">
        <v>1241</v>
      </c>
      <c r="AD45" s="2" t="s">
        <v>1242</v>
      </c>
      <c r="AE45" s="11" t="s">
        <v>1243</v>
      </c>
      <c r="AF45" s="8" t="s">
        <v>1244</v>
      </c>
      <c r="AG45" s="8" t="s">
        <v>1245</v>
      </c>
      <c r="AH45" s="9" t="s">
        <v>1246</v>
      </c>
      <c r="AI45" s="14" t="s">
        <v>1247</v>
      </c>
      <c r="AJ45" s="11" t="s">
        <v>1248</v>
      </c>
      <c r="AK45" s="8" t="s">
        <v>1249</v>
      </c>
      <c r="AL45" s="8" t="s">
        <v>1250</v>
      </c>
      <c r="AM45" s="8" t="s">
        <v>1251</v>
      </c>
      <c r="AN45" s="8" t="s">
        <v>1252</v>
      </c>
      <c r="AO45" s="27" t="s">
        <v>1253</v>
      </c>
      <c r="AP45" s="2" t="s">
        <v>1254</v>
      </c>
      <c r="AQ45" s="16" t="s">
        <v>1255</v>
      </c>
    </row>
    <row r="46" spans="1:43" ht="14.45" customHeight="1" x14ac:dyDescent="0.3">
      <c r="A46" s="2" t="s">
        <v>1256</v>
      </c>
      <c r="B46" s="3" t="s">
        <v>1257</v>
      </c>
      <c r="C46" s="3" t="s">
        <v>1258</v>
      </c>
      <c r="D46" s="6" t="s">
        <v>1259</v>
      </c>
      <c r="E46" s="7" t="s">
        <v>1260</v>
      </c>
      <c r="F46" s="8" t="s">
        <v>1261</v>
      </c>
      <c r="G46" s="5" t="s">
        <v>1262</v>
      </c>
      <c r="H46" s="8" t="s">
        <v>1263</v>
      </c>
      <c r="I46" s="11" t="s">
        <v>1264</v>
      </c>
      <c r="J46" s="11" t="s">
        <v>1265</v>
      </c>
      <c r="K46" s="11" t="s">
        <v>1266</v>
      </c>
      <c r="L46" s="11" t="s">
        <v>1267</v>
      </c>
      <c r="M46" s="8" t="s">
        <v>1268</v>
      </c>
      <c r="N46" s="8" t="s">
        <v>1269</v>
      </c>
      <c r="O46" s="8" t="s">
        <v>1270</v>
      </c>
      <c r="P46" s="12" t="s">
        <v>1271</v>
      </c>
      <c r="Q46" s="8" t="s">
        <v>1272</v>
      </c>
      <c r="R46" s="8" t="s">
        <v>1273</v>
      </c>
      <c r="S46" s="12" t="s">
        <v>1274</v>
      </c>
      <c r="T46" s="13"/>
      <c r="U46" s="8" t="s">
        <v>1275</v>
      </c>
      <c r="V46" s="13"/>
      <c r="W46" s="13"/>
      <c r="X46" s="13"/>
      <c r="Y46" s="8" t="s">
        <v>1276</v>
      </c>
      <c r="Z46" s="13"/>
      <c r="AA46" s="8" t="s">
        <v>1277</v>
      </c>
      <c r="AB46" s="8" t="s">
        <v>1278</v>
      </c>
      <c r="AC46" s="11" t="s">
        <v>1279</v>
      </c>
      <c r="AD46" s="2" t="s">
        <v>1280</v>
      </c>
      <c r="AE46" s="11" t="s">
        <v>1281</v>
      </c>
      <c r="AF46" s="8" t="s">
        <v>1282</v>
      </c>
      <c r="AG46" s="8" t="s">
        <v>1283</v>
      </c>
      <c r="AH46" s="7" t="s">
        <v>1284</v>
      </c>
      <c r="AI46" s="14" t="s">
        <v>1285</v>
      </c>
      <c r="AJ46" s="11" t="s">
        <v>1286</v>
      </c>
      <c r="AK46" s="8" t="s">
        <v>1287</v>
      </c>
      <c r="AL46" s="8" t="s">
        <v>1288</v>
      </c>
      <c r="AM46" s="8" t="s">
        <v>1289</v>
      </c>
      <c r="AN46" s="8" t="s">
        <v>1290</v>
      </c>
      <c r="AO46" s="14" t="s">
        <v>1291</v>
      </c>
      <c r="AP46" s="2" t="s">
        <v>1292</v>
      </c>
      <c r="AQ46" s="17"/>
    </row>
    <row r="47" spans="1:43" ht="14.45" customHeight="1" x14ac:dyDescent="0.3">
      <c r="A47" s="2" t="s">
        <v>1293</v>
      </c>
      <c r="B47" s="3" t="s">
        <v>1294</v>
      </c>
      <c r="C47" s="3" t="s">
        <v>1295</v>
      </c>
      <c r="D47" s="6" t="s">
        <v>1296</v>
      </c>
      <c r="E47" s="7" t="s">
        <v>1297</v>
      </c>
      <c r="F47" s="8" t="s">
        <v>1298</v>
      </c>
      <c r="G47" s="5" t="s">
        <v>1299</v>
      </c>
      <c r="H47" s="8" t="s">
        <v>1300</v>
      </c>
      <c r="I47" s="11" t="s">
        <v>1301</v>
      </c>
      <c r="J47" s="11" t="s">
        <v>1302</v>
      </c>
      <c r="K47" s="11" t="s">
        <v>1303</v>
      </c>
      <c r="L47" s="11" t="s">
        <v>1304</v>
      </c>
      <c r="M47" s="8" t="s">
        <v>1305</v>
      </c>
      <c r="N47" s="8" t="s">
        <v>1306</v>
      </c>
      <c r="O47" s="8" t="s">
        <v>1307</v>
      </c>
      <c r="P47" s="12" t="s">
        <v>1308</v>
      </c>
      <c r="Q47" s="8" t="s">
        <v>1309</v>
      </c>
      <c r="R47" s="8" t="s">
        <v>1310</v>
      </c>
      <c r="S47" s="12" t="s">
        <v>1311</v>
      </c>
      <c r="T47" s="13"/>
      <c r="U47" s="8" t="s">
        <v>1312</v>
      </c>
      <c r="V47" s="13"/>
      <c r="W47" s="13"/>
      <c r="X47" s="13"/>
      <c r="Y47" s="8" t="s">
        <v>1313</v>
      </c>
      <c r="Z47" s="13"/>
      <c r="AA47" s="8" t="s">
        <v>1314</v>
      </c>
      <c r="AB47" s="8" t="s">
        <v>1315</v>
      </c>
      <c r="AC47" s="11" t="s">
        <v>1316</v>
      </c>
      <c r="AD47" s="2" t="s">
        <v>1317</v>
      </c>
      <c r="AE47" s="11" t="s">
        <v>1318</v>
      </c>
      <c r="AF47" s="8" t="s">
        <v>1319</v>
      </c>
      <c r="AG47" s="8" t="s">
        <v>1320</v>
      </c>
      <c r="AH47" s="7" t="s">
        <v>1321</v>
      </c>
      <c r="AI47" s="14" t="s">
        <v>1322</v>
      </c>
      <c r="AJ47" s="11" t="s">
        <v>1323</v>
      </c>
      <c r="AK47" s="12" t="s">
        <v>1324</v>
      </c>
      <c r="AL47" s="12" t="s">
        <v>1325</v>
      </c>
      <c r="AM47" s="8" t="s">
        <v>1326</v>
      </c>
      <c r="AN47" s="8" t="s">
        <v>1327</v>
      </c>
      <c r="AO47" s="14" t="s">
        <v>1328</v>
      </c>
      <c r="AP47" s="2" t="s">
        <v>1329</v>
      </c>
      <c r="AQ47" s="17"/>
    </row>
    <row r="48" spans="1:43" ht="14.45" customHeight="1" x14ac:dyDescent="0.3">
      <c r="A48" s="2" t="s">
        <v>1330</v>
      </c>
      <c r="B48" s="3" t="s">
        <v>1331</v>
      </c>
      <c r="C48" s="3" t="s">
        <v>1332</v>
      </c>
      <c r="D48" s="6" t="s">
        <v>1333</v>
      </c>
      <c r="E48" s="7" t="s">
        <v>1334</v>
      </c>
      <c r="F48" s="8" t="s">
        <v>1335</v>
      </c>
      <c r="G48" s="5" t="s">
        <v>1336</v>
      </c>
      <c r="H48" s="8" t="s">
        <v>1337</v>
      </c>
      <c r="I48" s="11" t="s">
        <v>1338</v>
      </c>
      <c r="J48" s="11" t="s">
        <v>1339</v>
      </c>
      <c r="K48" s="11" t="s">
        <v>1340</v>
      </c>
      <c r="L48" s="11" t="s">
        <v>1341</v>
      </c>
      <c r="M48" s="8" t="s">
        <v>1342</v>
      </c>
      <c r="N48" s="8" t="s">
        <v>1343</v>
      </c>
      <c r="O48" s="8" t="s">
        <v>1344</v>
      </c>
      <c r="P48" s="12" t="s">
        <v>1345</v>
      </c>
      <c r="Q48" s="8" t="s">
        <v>1346</v>
      </c>
      <c r="R48" s="8" t="s">
        <v>1347</v>
      </c>
      <c r="S48" s="12" t="s">
        <v>1348</v>
      </c>
      <c r="T48" s="13"/>
      <c r="U48" s="8" t="s">
        <v>1349</v>
      </c>
      <c r="V48" s="13"/>
      <c r="W48" s="13"/>
      <c r="X48" s="13"/>
      <c r="Y48" s="8" t="s">
        <v>1350</v>
      </c>
      <c r="Z48" s="13"/>
      <c r="AA48" s="8" t="s">
        <v>1351</v>
      </c>
      <c r="AB48" s="8" t="s">
        <v>1352</v>
      </c>
      <c r="AC48" s="11" t="s">
        <v>1353</v>
      </c>
      <c r="AD48" s="2" t="s">
        <v>1354</v>
      </c>
      <c r="AE48" s="11" t="s">
        <v>1355</v>
      </c>
      <c r="AF48" s="8" t="s">
        <v>1356</v>
      </c>
      <c r="AG48" s="8" t="s">
        <v>1357</v>
      </c>
      <c r="AH48" s="6" t="s">
        <v>1358</v>
      </c>
      <c r="AI48" s="14" t="s">
        <v>1359</v>
      </c>
      <c r="AJ48" s="11" t="s">
        <v>1360</v>
      </c>
      <c r="AK48" s="8" t="s">
        <v>1361</v>
      </c>
      <c r="AL48" s="8" t="s">
        <v>1362</v>
      </c>
      <c r="AM48" s="8" t="s">
        <v>1363</v>
      </c>
      <c r="AN48" s="8" t="s">
        <v>1364</v>
      </c>
      <c r="AO48" s="14" t="s">
        <v>1365</v>
      </c>
      <c r="AP48" s="2" t="s">
        <v>1366</v>
      </c>
      <c r="AQ48" s="17"/>
    </row>
    <row r="49" spans="1:43" ht="14.45" customHeight="1" x14ac:dyDescent="0.3">
      <c r="A49" s="2" t="s">
        <v>1367</v>
      </c>
      <c r="B49" s="3" t="s">
        <v>1368</v>
      </c>
      <c r="C49" s="3" t="s">
        <v>1369</v>
      </c>
      <c r="D49" s="6" t="s">
        <v>1370</v>
      </c>
      <c r="E49" s="7" t="s">
        <v>1371</v>
      </c>
      <c r="F49" s="8" t="s">
        <v>1372</v>
      </c>
      <c r="G49" s="5" t="s">
        <v>1373</v>
      </c>
      <c r="H49" s="8" t="s">
        <v>1374</v>
      </c>
      <c r="I49" s="11" t="s">
        <v>1375</v>
      </c>
      <c r="J49" s="11" t="s">
        <v>1376</v>
      </c>
      <c r="K49" s="11" t="s">
        <v>1377</v>
      </c>
      <c r="L49" s="11" t="s">
        <v>1378</v>
      </c>
      <c r="M49" s="8" t="s">
        <v>1379</v>
      </c>
      <c r="N49" s="8" t="s">
        <v>1380</v>
      </c>
      <c r="O49" s="8" t="s">
        <v>1381</v>
      </c>
      <c r="P49" s="12" t="s">
        <v>1382</v>
      </c>
      <c r="Q49" s="8" t="s">
        <v>1383</v>
      </c>
      <c r="R49" s="8" t="s">
        <v>1384</v>
      </c>
      <c r="S49" s="12" t="s">
        <v>1385</v>
      </c>
      <c r="T49" s="13"/>
      <c r="U49" s="8" t="s">
        <v>1386</v>
      </c>
      <c r="V49" s="13"/>
      <c r="W49" s="13"/>
      <c r="X49" s="13"/>
      <c r="Y49" s="8" t="s">
        <v>1387</v>
      </c>
      <c r="Z49" s="13"/>
      <c r="AA49" s="8" t="s">
        <v>1388</v>
      </c>
      <c r="AB49" s="8" t="s">
        <v>1389</v>
      </c>
      <c r="AC49" s="11" t="s">
        <v>1390</v>
      </c>
      <c r="AD49" s="2" t="s">
        <v>1391</v>
      </c>
      <c r="AE49" s="11" t="s">
        <v>1392</v>
      </c>
      <c r="AF49" s="8" t="s">
        <v>1393</v>
      </c>
      <c r="AG49" s="8" t="s">
        <v>1394</v>
      </c>
      <c r="AH49" s="6" t="s">
        <v>1395</v>
      </c>
      <c r="AI49" s="14" t="s">
        <v>1396</v>
      </c>
      <c r="AJ49" s="11" t="s">
        <v>1397</v>
      </c>
      <c r="AK49" s="8" t="s">
        <v>1398</v>
      </c>
      <c r="AL49" s="8" t="s">
        <v>1399</v>
      </c>
      <c r="AM49" s="8" t="s">
        <v>1400</v>
      </c>
      <c r="AN49" s="8" t="s">
        <v>1401</v>
      </c>
      <c r="AO49" s="14" t="s">
        <v>1402</v>
      </c>
      <c r="AP49" s="2" t="s">
        <v>1403</v>
      </c>
      <c r="AQ49" s="17"/>
    </row>
    <row r="50" spans="1:43" ht="14.45" customHeight="1" x14ac:dyDescent="0.3">
      <c r="A50" s="2" t="s">
        <v>1404</v>
      </c>
      <c r="B50" s="3" t="s">
        <v>1405</v>
      </c>
      <c r="C50" s="3" t="s">
        <v>1406</v>
      </c>
      <c r="D50" s="6" t="s">
        <v>1407</v>
      </c>
      <c r="E50" s="7" t="s">
        <v>1408</v>
      </c>
      <c r="F50" s="8" t="s">
        <v>1409</v>
      </c>
      <c r="G50" s="5" t="s">
        <v>1410</v>
      </c>
      <c r="H50" s="8" t="s">
        <v>1411</v>
      </c>
      <c r="I50" s="11" t="s">
        <v>1412</v>
      </c>
      <c r="J50" s="11" t="s">
        <v>1413</v>
      </c>
      <c r="K50" s="11" t="s">
        <v>1414</v>
      </c>
      <c r="L50" s="11" t="s">
        <v>1415</v>
      </c>
      <c r="M50" s="8" t="s">
        <v>1416</v>
      </c>
      <c r="N50" s="8" t="s">
        <v>1417</v>
      </c>
      <c r="O50" s="8" t="s">
        <v>1418</v>
      </c>
      <c r="P50" s="12" t="s">
        <v>1419</v>
      </c>
      <c r="Q50" s="8" t="s">
        <v>1420</v>
      </c>
      <c r="R50" s="8" t="s">
        <v>1421</v>
      </c>
      <c r="S50" s="12" t="s">
        <v>1422</v>
      </c>
      <c r="T50" s="13"/>
      <c r="U50" s="8" t="s">
        <v>1423</v>
      </c>
      <c r="V50" s="13"/>
      <c r="W50" s="13"/>
      <c r="X50" s="13"/>
      <c r="Y50" s="8" t="s">
        <v>1424</v>
      </c>
      <c r="Z50" s="13"/>
      <c r="AA50" s="8" t="s">
        <v>1425</v>
      </c>
      <c r="AB50" s="8" t="s">
        <v>1426</v>
      </c>
      <c r="AC50" s="11" t="s">
        <v>1427</v>
      </c>
      <c r="AD50" s="2" t="s">
        <v>1428</v>
      </c>
      <c r="AE50" s="11" t="s">
        <v>1429</v>
      </c>
      <c r="AF50" s="8" t="s">
        <v>1430</v>
      </c>
      <c r="AG50" s="8" t="s">
        <v>1431</v>
      </c>
      <c r="AH50" s="6" t="s">
        <v>1432</v>
      </c>
      <c r="AI50" s="14" t="s">
        <v>1433</v>
      </c>
      <c r="AJ50" s="11" t="s">
        <v>1434</v>
      </c>
      <c r="AK50" s="8" t="s">
        <v>1435</v>
      </c>
      <c r="AL50" s="8" t="s">
        <v>1436</v>
      </c>
      <c r="AM50" s="8" t="s">
        <v>1437</v>
      </c>
      <c r="AN50" s="8" t="s">
        <v>1438</v>
      </c>
      <c r="AO50" s="14" t="s">
        <v>1439</v>
      </c>
      <c r="AP50" s="2" t="s">
        <v>1440</v>
      </c>
      <c r="AQ50" s="17"/>
    </row>
    <row r="51" spans="1:43" ht="14.45" customHeight="1" x14ac:dyDescent="0.3">
      <c r="A51" s="2" t="s">
        <v>1441</v>
      </c>
      <c r="B51" s="3" t="s">
        <v>1442</v>
      </c>
      <c r="C51" s="4" t="s">
        <v>1443</v>
      </c>
      <c r="D51" s="10" t="s">
        <v>1444</v>
      </c>
      <c r="E51" s="7" t="s">
        <v>1445</v>
      </c>
      <c r="F51" s="8" t="s">
        <v>1446</v>
      </c>
      <c r="G51" s="5" t="s">
        <v>1447</v>
      </c>
      <c r="H51" s="8" t="s">
        <v>1448</v>
      </c>
      <c r="I51" s="11" t="s">
        <v>1449</v>
      </c>
      <c r="J51" s="11" t="s">
        <v>1450</v>
      </c>
      <c r="K51" s="11" t="s">
        <v>1451</v>
      </c>
      <c r="L51" s="11" t="s">
        <v>1452</v>
      </c>
      <c r="M51" s="8" t="s">
        <v>1453</v>
      </c>
      <c r="N51" s="8" t="s">
        <v>1454</v>
      </c>
      <c r="O51" s="8" t="s">
        <v>1455</v>
      </c>
      <c r="P51" s="11" t="s">
        <v>1456</v>
      </c>
      <c r="Q51" s="8" t="s">
        <v>1457</v>
      </c>
      <c r="R51" s="8" t="s">
        <v>1458</v>
      </c>
      <c r="S51" s="11" t="s">
        <v>1459</v>
      </c>
      <c r="T51" s="13"/>
      <c r="U51" s="8" t="s">
        <v>1460</v>
      </c>
      <c r="V51" s="13"/>
      <c r="W51" s="13"/>
      <c r="X51" s="13"/>
      <c r="Y51" s="13"/>
      <c r="Z51" s="13"/>
      <c r="AA51" s="8" t="s">
        <v>1461</v>
      </c>
      <c r="AB51" s="8" t="s">
        <v>1462</v>
      </c>
      <c r="AC51" s="11" t="s">
        <v>1463</v>
      </c>
      <c r="AD51" s="2" t="s">
        <v>1464</v>
      </c>
      <c r="AE51" s="11" t="s">
        <v>1465</v>
      </c>
      <c r="AF51" s="8" t="s">
        <v>1466</v>
      </c>
      <c r="AG51" s="8" t="s">
        <v>1467</v>
      </c>
      <c r="AH51" s="5" t="s">
        <v>1468</v>
      </c>
      <c r="AI51" s="14" t="s">
        <v>1469</v>
      </c>
      <c r="AJ51" s="11" t="s">
        <v>1470</v>
      </c>
      <c r="AK51" s="8" t="s">
        <v>1471</v>
      </c>
      <c r="AL51" s="8" t="s">
        <v>1472</v>
      </c>
      <c r="AM51" s="8" t="s">
        <v>1473</v>
      </c>
      <c r="AN51" s="8" t="s">
        <v>1474</v>
      </c>
      <c r="AO51" s="14" t="s">
        <v>1475</v>
      </c>
      <c r="AP51" s="19" t="s">
        <v>1476</v>
      </c>
      <c r="AQ51" s="16" t="s">
        <v>1477</v>
      </c>
    </row>
    <row r="52" spans="1:43" ht="14.45" customHeight="1" x14ac:dyDescent="0.3">
      <c r="A52" s="2" t="s">
        <v>1478</v>
      </c>
      <c r="B52" s="3" t="s">
        <v>1479</v>
      </c>
      <c r="C52" s="4" t="s">
        <v>1480</v>
      </c>
      <c r="D52" s="10" t="s">
        <v>1481</v>
      </c>
      <c r="E52" s="7" t="s">
        <v>1482</v>
      </c>
      <c r="F52" s="8" t="s">
        <v>1483</v>
      </c>
      <c r="G52" s="5" t="s">
        <v>1484</v>
      </c>
      <c r="H52" s="8" t="s">
        <v>1485</v>
      </c>
      <c r="I52" s="11" t="s">
        <v>1486</v>
      </c>
      <c r="J52" s="11" t="s">
        <v>1487</v>
      </c>
      <c r="K52" s="11" t="s">
        <v>1488</v>
      </c>
      <c r="L52" s="11" t="s">
        <v>1489</v>
      </c>
      <c r="M52" s="8" t="s">
        <v>1490</v>
      </c>
      <c r="N52" s="8" t="s">
        <v>1491</v>
      </c>
      <c r="O52" s="8" t="s">
        <v>1492</v>
      </c>
      <c r="P52" s="11" t="s">
        <v>1493</v>
      </c>
      <c r="Q52" s="8" t="s">
        <v>1494</v>
      </c>
      <c r="R52" s="8" t="s">
        <v>1495</v>
      </c>
      <c r="S52" s="11" t="s">
        <v>1496</v>
      </c>
      <c r="T52" s="13"/>
      <c r="U52" s="8" t="s">
        <v>1497</v>
      </c>
      <c r="V52" s="13"/>
      <c r="W52" s="13"/>
      <c r="X52" s="13"/>
      <c r="Y52" s="13"/>
      <c r="Z52" s="13"/>
      <c r="AA52" s="8" t="s">
        <v>1498</v>
      </c>
      <c r="AB52" s="8" t="s">
        <v>1499</v>
      </c>
      <c r="AC52" s="11" t="s">
        <v>1500</v>
      </c>
      <c r="AD52" s="2" t="s">
        <v>1501</v>
      </c>
      <c r="AE52" s="11" t="s">
        <v>1502</v>
      </c>
      <c r="AF52" s="8" t="s">
        <v>1503</v>
      </c>
      <c r="AG52" s="8" t="s">
        <v>1504</v>
      </c>
      <c r="AH52" s="5" t="s">
        <v>1505</v>
      </c>
      <c r="AI52" s="14" t="s">
        <v>1506</v>
      </c>
      <c r="AJ52" s="11" t="s">
        <v>1507</v>
      </c>
      <c r="AK52" s="8" t="s">
        <v>1508</v>
      </c>
      <c r="AL52" s="8" t="s">
        <v>1509</v>
      </c>
      <c r="AM52" s="8" t="s">
        <v>1510</v>
      </c>
      <c r="AN52" s="8" t="s">
        <v>1511</v>
      </c>
      <c r="AO52" s="14" t="s">
        <v>1512</v>
      </c>
      <c r="AP52" s="19" t="s">
        <v>1513</v>
      </c>
      <c r="AQ52" s="16" t="s">
        <v>1514</v>
      </c>
    </row>
    <row r="53" spans="1:43" ht="14.45" customHeight="1" x14ac:dyDescent="0.3">
      <c r="A53" s="2" t="s">
        <v>1515</v>
      </c>
      <c r="B53" s="3" t="s">
        <v>1516</v>
      </c>
      <c r="C53" s="4" t="s">
        <v>1517</v>
      </c>
      <c r="D53" s="10" t="s">
        <v>1518</v>
      </c>
      <c r="E53" s="7" t="s">
        <v>1519</v>
      </c>
      <c r="F53" s="8" t="s">
        <v>1520</v>
      </c>
      <c r="G53" s="5" t="s">
        <v>1521</v>
      </c>
      <c r="H53" s="8" t="s">
        <v>1522</v>
      </c>
      <c r="I53" s="11" t="s">
        <v>1523</v>
      </c>
      <c r="J53" s="11" t="s">
        <v>1524</v>
      </c>
      <c r="K53" s="11" t="s">
        <v>1525</v>
      </c>
      <c r="L53" s="11" t="s">
        <v>1526</v>
      </c>
      <c r="M53" s="8" t="s">
        <v>1527</v>
      </c>
      <c r="N53" s="8" t="s">
        <v>1528</v>
      </c>
      <c r="O53" s="8" t="s">
        <v>1529</v>
      </c>
      <c r="P53" s="11" t="s">
        <v>1530</v>
      </c>
      <c r="Q53" s="8" t="s">
        <v>1531</v>
      </c>
      <c r="R53" s="8" t="s">
        <v>1532</v>
      </c>
      <c r="S53" s="11" t="s">
        <v>1533</v>
      </c>
      <c r="T53" s="13"/>
      <c r="U53" s="8" t="s">
        <v>1534</v>
      </c>
      <c r="V53" s="13"/>
      <c r="W53" s="13"/>
      <c r="X53" s="13"/>
      <c r="Y53" s="13"/>
      <c r="Z53" s="13"/>
      <c r="AA53" s="8" t="s">
        <v>1535</v>
      </c>
      <c r="AB53" s="8" t="s">
        <v>1536</v>
      </c>
      <c r="AC53" s="11" t="s">
        <v>1537</v>
      </c>
      <c r="AD53" s="2" t="s">
        <v>1538</v>
      </c>
      <c r="AE53" s="11" t="s">
        <v>1539</v>
      </c>
      <c r="AF53" s="8" t="s">
        <v>1540</v>
      </c>
      <c r="AG53" s="8" t="s">
        <v>1541</v>
      </c>
      <c r="AH53" s="5" t="s">
        <v>1542</v>
      </c>
      <c r="AI53" s="14" t="s">
        <v>1543</v>
      </c>
      <c r="AJ53" s="11" t="s">
        <v>1544</v>
      </c>
      <c r="AK53" s="8" t="s">
        <v>1545</v>
      </c>
      <c r="AL53" s="8" t="s">
        <v>1546</v>
      </c>
      <c r="AM53" s="8" t="s">
        <v>1547</v>
      </c>
      <c r="AN53" s="8" t="s">
        <v>1548</v>
      </c>
      <c r="AO53" s="14" t="s">
        <v>1549</v>
      </c>
      <c r="AP53" s="19" t="s">
        <v>1550</v>
      </c>
      <c r="AQ53" s="16" t="s">
        <v>1551</v>
      </c>
    </row>
    <row r="54" spans="1:43" ht="14.45" customHeight="1" x14ac:dyDescent="0.3">
      <c r="A54" s="2" t="s">
        <v>1552</v>
      </c>
      <c r="B54" s="3" t="s">
        <v>1553</v>
      </c>
      <c r="C54" s="4" t="s">
        <v>1554</v>
      </c>
      <c r="D54" s="10" t="s">
        <v>1555</v>
      </c>
      <c r="E54" s="7" t="s">
        <v>1556</v>
      </c>
      <c r="F54" s="8" t="s">
        <v>1557</v>
      </c>
      <c r="G54" s="5" t="s">
        <v>1558</v>
      </c>
      <c r="H54" s="8" t="s">
        <v>1559</v>
      </c>
      <c r="I54" s="11" t="s">
        <v>1560</v>
      </c>
      <c r="J54" s="11" t="s">
        <v>1561</v>
      </c>
      <c r="K54" s="11" t="s">
        <v>1562</v>
      </c>
      <c r="L54" s="11" t="s">
        <v>1563</v>
      </c>
      <c r="M54" s="8" t="s">
        <v>1564</v>
      </c>
      <c r="N54" s="8" t="s">
        <v>1565</v>
      </c>
      <c r="O54" s="8" t="s">
        <v>1566</v>
      </c>
      <c r="P54" s="11" t="s">
        <v>1567</v>
      </c>
      <c r="Q54" s="8" t="s">
        <v>1568</v>
      </c>
      <c r="R54" s="8" t="s">
        <v>1569</v>
      </c>
      <c r="S54" s="11" t="s">
        <v>1570</v>
      </c>
      <c r="T54" s="13"/>
      <c r="U54" s="8" t="s">
        <v>1571</v>
      </c>
      <c r="V54" s="13"/>
      <c r="W54" s="13"/>
      <c r="X54" s="13"/>
      <c r="Y54" s="13"/>
      <c r="Z54" s="13"/>
      <c r="AA54" s="8" t="s">
        <v>1572</v>
      </c>
      <c r="AB54" s="8" t="s">
        <v>1573</v>
      </c>
      <c r="AC54" s="11" t="s">
        <v>1574</v>
      </c>
      <c r="AD54" s="2" t="s">
        <v>1575</v>
      </c>
      <c r="AE54" s="11" t="s">
        <v>1576</v>
      </c>
      <c r="AF54" s="8" t="s">
        <v>1577</v>
      </c>
      <c r="AG54" s="8" t="s">
        <v>1578</v>
      </c>
      <c r="AH54" s="5" t="s">
        <v>1579</v>
      </c>
      <c r="AI54" s="14" t="s">
        <v>1580</v>
      </c>
      <c r="AJ54" s="11" t="s">
        <v>1581</v>
      </c>
      <c r="AK54" s="8" t="s">
        <v>1582</v>
      </c>
      <c r="AL54" s="8" t="s">
        <v>1583</v>
      </c>
      <c r="AM54" s="8" t="s">
        <v>1584</v>
      </c>
      <c r="AN54" s="8" t="s">
        <v>1585</v>
      </c>
      <c r="AO54" s="14" t="s">
        <v>1586</v>
      </c>
      <c r="AP54" s="19" t="s">
        <v>1587</v>
      </c>
      <c r="AQ54" s="16" t="s">
        <v>1588</v>
      </c>
    </row>
    <row r="55" spans="1:43" ht="14.45" customHeight="1" x14ac:dyDescent="0.3">
      <c r="A55" s="2" t="s">
        <v>1589</v>
      </c>
      <c r="B55" s="4" t="s">
        <v>1590</v>
      </c>
      <c r="C55" s="4" t="s">
        <v>1591</v>
      </c>
      <c r="D55" s="5" t="s">
        <v>1592</v>
      </c>
      <c r="E55" s="7" t="s">
        <v>1593</v>
      </c>
      <c r="F55" s="8" t="s">
        <v>1594</v>
      </c>
      <c r="G55" s="10" t="s">
        <v>1595</v>
      </c>
      <c r="H55" s="8" t="s">
        <v>1596</v>
      </c>
      <c r="I55" s="11" t="s">
        <v>1597</v>
      </c>
      <c r="J55" s="11" t="s">
        <v>1598</v>
      </c>
      <c r="K55" s="11" t="s">
        <v>1599</v>
      </c>
      <c r="L55" s="11" t="s">
        <v>1600</v>
      </c>
      <c r="M55" s="8" t="s">
        <v>1601</v>
      </c>
      <c r="N55" s="8" t="s">
        <v>1602</v>
      </c>
      <c r="O55" s="11" t="s">
        <v>1603</v>
      </c>
      <c r="P55" s="8" t="s">
        <v>1604</v>
      </c>
      <c r="Q55" s="11" t="s">
        <v>1605</v>
      </c>
      <c r="R55" s="8" t="s">
        <v>1606</v>
      </c>
      <c r="S55" s="11" t="s">
        <v>1607</v>
      </c>
      <c r="T55" s="13"/>
      <c r="U55" s="8" t="s">
        <v>1608</v>
      </c>
      <c r="V55" s="13"/>
      <c r="W55" s="13"/>
      <c r="X55" s="13"/>
      <c r="Y55" s="13"/>
      <c r="Z55" s="13"/>
      <c r="AA55" s="11" t="s">
        <v>1609</v>
      </c>
      <c r="AB55" s="8" t="s">
        <v>1610</v>
      </c>
      <c r="AC55" s="11" t="s">
        <v>1611</v>
      </c>
      <c r="AD55" s="2" t="s">
        <v>1612</v>
      </c>
      <c r="AE55" s="28" t="s">
        <v>1613</v>
      </c>
      <c r="AF55" s="8" t="s">
        <v>1614</v>
      </c>
      <c r="AG55" s="14" t="s">
        <v>1615</v>
      </c>
      <c r="AH55" s="5" t="s">
        <v>1616</v>
      </c>
      <c r="AI55" s="11" t="s">
        <v>1617</v>
      </c>
      <c r="AJ55" s="13"/>
      <c r="AK55" s="13"/>
      <c r="AL55" s="13"/>
      <c r="AM55" s="11" t="s">
        <v>1618</v>
      </c>
      <c r="AN55" s="11" t="s">
        <v>1619</v>
      </c>
      <c r="AO55" s="13"/>
      <c r="AP55" s="15"/>
      <c r="AQ55" s="17"/>
    </row>
    <row r="56" spans="1:43" ht="14.45" customHeight="1" x14ac:dyDescent="0.3">
      <c r="A56" s="2" t="s">
        <v>1620</v>
      </c>
      <c r="B56" s="4" t="s">
        <v>1621</v>
      </c>
      <c r="C56" s="4" t="s">
        <v>1622</v>
      </c>
      <c r="D56" s="5" t="s">
        <v>1623</v>
      </c>
      <c r="E56" s="7" t="s">
        <v>1624</v>
      </c>
      <c r="F56" s="8" t="s">
        <v>1625</v>
      </c>
      <c r="G56" s="10" t="s">
        <v>1626</v>
      </c>
      <c r="H56" s="8" t="s">
        <v>1627</v>
      </c>
      <c r="I56" s="11" t="s">
        <v>1628</v>
      </c>
      <c r="J56" s="11" t="s">
        <v>1629</v>
      </c>
      <c r="K56" s="11" t="s">
        <v>1630</v>
      </c>
      <c r="L56" s="11" t="s">
        <v>1631</v>
      </c>
      <c r="M56" s="8" t="s">
        <v>1632</v>
      </c>
      <c r="N56" s="8" t="s">
        <v>1633</v>
      </c>
      <c r="O56" s="11" t="s">
        <v>1634</v>
      </c>
      <c r="P56" s="8" t="s">
        <v>1635</v>
      </c>
      <c r="Q56" s="11" t="s">
        <v>1636</v>
      </c>
      <c r="R56" s="8" t="s">
        <v>1637</v>
      </c>
      <c r="S56" s="11" t="s">
        <v>1638</v>
      </c>
      <c r="T56" s="13"/>
      <c r="U56" s="8" t="s">
        <v>1639</v>
      </c>
      <c r="V56" s="13"/>
      <c r="W56" s="13"/>
      <c r="X56" s="13"/>
      <c r="Y56" s="13"/>
      <c r="Z56" s="13"/>
      <c r="AA56" s="11" t="s">
        <v>1640</v>
      </c>
      <c r="AB56" s="8" t="s">
        <v>1641</v>
      </c>
      <c r="AC56" s="11" t="s">
        <v>1642</v>
      </c>
      <c r="AD56" s="2" t="s">
        <v>1643</v>
      </c>
      <c r="AE56" s="11" t="s">
        <v>1644</v>
      </c>
      <c r="AF56" s="8" t="s">
        <v>1645</v>
      </c>
      <c r="AG56" s="8" t="s">
        <v>1646</v>
      </c>
      <c r="AH56" s="6" t="s">
        <v>1647</v>
      </c>
      <c r="AI56" s="11" t="s">
        <v>1648</v>
      </c>
      <c r="AJ56" s="13"/>
      <c r="AK56" s="13"/>
      <c r="AL56" s="13"/>
      <c r="AM56" s="11" t="s">
        <v>1649</v>
      </c>
      <c r="AN56" s="11" t="s">
        <v>1650</v>
      </c>
      <c r="AO56" s="13"/>
      <c r="AP56" s="15"/>
      <c r="AQ56" s="16" t="s">
        <v>1651</v>
      </c>
    </row>
    <row r="57" spans="1:43" ht="14.45" customHeight="1" x14ac:dyDescent="0.3">
      <c r="A57" s="2" t="s">
        <v>1652</v>
      </c>
      <c r="B57" s="4" t="s">
        <v>1653</v>
      </c>
      <c r="C57" s="4" t="s">
        <v>1654</v>
      </c>
      <c r="D57" s="5" t="s">
        <v>1655</v>
      </c>
      <c r="E57" s="7" t="s">
        <v>1656</v>
      </c>
      <c r="F57" s="8" t="s">
        <v>1657</v>
      </c>
      <c r="G57" s="9" t="s">
        <v>1658</v>
      </c>
      <c r="H57" s="8" t="s">
        <v>1659</v>
      </c>
      <c r="I57" s="11" t="s">
        <v>1660</v>
      </c>
      <c r="J57" s="11" t="s">
        <v>1661</v>
      </c>
      <c r="K57" s="11" t="s">
        <v>1662</v>
      </c>
      <c r="L57" s="11" t="s">
        <v>1663</v>
      </c>
      <c r="M57" s="8" t="s">
        <v>1664</v>
      </c>
      <c r="N57" s="8" t="s">
        <v>1665</v>
      </c>
      <c r="O57" s="11" t="s">
        <v>1666</v>
      </c>
      <c r="P57" s="8" t="s">
        <v>1667</v>
      </c>
      <c r="Q57" s="11" t="s">
        <v>1668</v>
      </c>
      <c r="R57" s="8" t="s">
        <v>1669</v>
      </c>
      <c r="S57" s="11" t="s">
        <v>1670</v>
      </c>
      <c r="T57" s="13"/>
      <c r="U57" s="8" t="s">
        <v>1671</v>
      </c>
      <c r="V57" s="13"/>
      <c r="W57" s="13"/>
      <c r="X57" s="13"/>
      <c r="Y57" s="13"/>
      <c r="Z57" s="13"/>
      <c r="AA57" s="11" t="s">
        <v>1672</v>
      </c>
      <c r="AB57" s="8" t="s">
        <v>1673</v>
      </c>
      <c r="AC57" s="11" t="s">
        <v>1674</v>
      </c>
      <c r="AD57" s="2" t="s">
        <v>1675</v>
      </c>
      <c r="AE57" s="11" t="s">
        <v>1676</v>
      </c>
      <c r="AF57" s="8" t="s">
        <v>1677</v>
      </c>
      <c r="AG57" s="8" t="s">
        <v>1678</v>
      </c>
      <c r="AH57" s="6" t="s">
        <v>1679</v>
      </c>
      <c r="AI57" s="11" t="s">
        <v>1680</v>
      </c>
      <c r="AJ57" s="13"/>
      <c r="AK57" s="13"/>
      <c r="AL57" s="13"/>
      <c r="AM57" s="11" t="s">
        <v>1681</v>
      </c>
      <c r="AN57" s="11" t="s">
        <v>1682</v>
      </c>
      <c r="AO57" s="13"/>
      <c r="AP57" s="15"/>
      <c r="AQ57" s="17"/>
    </row>
    <row r="58" spans="1:43" ht="14.45" customHeight="1" x14ac:dyDescent="0.3">
      <c r="A58" s="2" t="s">
        <v>1683</v>
      </c>
      <c r="B58" s="4" t="s">
        <v>1684</v>
      </c>
      <c r="C58" s="4" t="s">
        <v>1685</v>
      </c>
      <c r="D58" s="5" t="s">
        <v>1686</v>
      </c>
      <c r="E58" s="7" t="s">
        <v>1687</v>
      </c>
      <c r="F58" s="8" t="s">
        <v>1688</v>
      </c>
      <c r="G58" s="5" t="s">
        <v>1689</v>
      </c>
      <c r="H58" s="8" t="s">
        <v>1690</v>
      </c>
      <c r="I58" s="11" t="s">
        <v>1691</v>
      </c>
      <c r="J58" s="11" t="s">
        <v>1692</v>
      </c>
      <c r="K58" s="11" t="s">
        <v>1693</v>
      </c>
      <c r="L58" s="11" t="s">
        <v>1694</v>
      </c>
      <c r="M58" s="8" t="s">
        <v>1695</v>
      </c>
      <c r="N58" s="8" t="s">
        <v>1696</v>
      </c>
      <c r="O58" s="11" t="s">
        <v>1697</v>
      </c>
      <c r="P58" s="8" t="s">
        <v>1698</v>
      </c>
      <c r="Q58" s="11" t="s">
        <v>1699</v>
      </c>
      <c r="R58" s="8" t="s">
        <v>1700</v>
      </c>
      <c r="S58" s="11" t="s">
        <v>1701</v>
      </c>
      <c r="T58" s="13"/>
      <c r="U58" s="8" t="s">
        <v>1702</v>
      </c>
      <c r="V58" s="13"/>
      <c r="W58" s="13"/>
      <c r="X58" s="13"/>
      <c r="Y58" s="13"/>
      <c r="Z58" s="13"/>
      <c r="AA58" s="11" t="s">
        <v>1703</v>
      </c>
      <c r="AB58" s="8" t="s">
        <v>1704</v>
      </c>
      <c r="AC58" s="11" t="s">
        <v>1705</v>
      </c>
      <c r="AD58" s="2" t="s">
        <v>1706</v>
      </c>
      <c r="AE58" s="11" t="s">
        <v>1707</v>
      </c>
      <c r="AF58" s="8" t="s">
        <v>1708</v>
      </c>
      <c r="AG58" s="8" t="s">
        <v>1709</v>
      </c>
      <c r="AH58" s="6" t="s">
        <v>1710</v>
      </c>
      <c r="AI58" s="11" t="s">
        <v>1711</v>
      </c>
      <c r="AJ58" s="13"/>
      <c r="AK58" s="13"/>
      <c r="AL58" s="13"/>
      <c r="AM58" s="11" t="s">
        <v>1712</v>
      </c>
      <c r="AN58" s="11" t="s">
        <v>1713</v>
      </c>
      <c r="AO58" s="13"/>
      <c r="AP58" s="15"/>
      <c r="AQ58" s="16" t="s">
        <v>1714</v>
      </c>
    </row>
    <row r="59" spans="1:43" ht="14.45" customHeight="1" x14ac:dyDescent="0.3">
      <c r="A59" s="2" t="s">
        <v>1715</v>
      </c>
      <c r="B59" s="3" t="s">
        <v>1716</v>
      </c>
      <c r="C59" s="4" t="s">
        <v>1717</v>
      </c>
      <c r="D59" s="5" t="s">
        <v>1718</v>
      </c>
      <c r="E59" s="7" t="s">
        <v>1719</v>
      </c>
      <c r="F59" s="8" t="s">
        <v>1720</v>
      </c>
      <c r="G59" s="5" t="s">
        <v>1721</v>
      </c>
      <c r="H59" s="8" t="s">
        <v>1722</v>
      </c>
      <c r="I59" s="11" t="s">
        <v>1723</v>
      </c>
      <c r="J59" s="11" t="s">
        <v>1724</v>
      </c>
      <c r="K59" s="11" t="s">
        <v>1725</v>
      </c>
      <c r="L59" s="11" t="s">
        <v>1726</v>
      </c>
      <c r="M59" s="8" t="s">
        <v>1727</v>
      </c>
      <c r="N59" s="8" t="s">
        <v>1728</v>
      </c>
      <c r="O59" s="8" t="s">
        <v>1729</v>
      </c>
      <c r="P59" s="8" t="s">
        <v>1730</v>
      </c>
      <c r="Q59" s="8" t="s">
        <v>1731</v>
      </c>
      <c r="R59" s="8" t="s">
        <v>1732</v>
      </c>
      <c r="S59" s="8" t="s">
        <v>1733</v>
      </c>
      <c r="T59" s="13"/>
      <c r="U59" s="8" t="s">
        <v>1734</v>
      </c>
      <c r="V59" s="13"/>
      <c r="W59" s="13"/>
      <c r="X59" s="13"/>
      <c r="Y59" s="8" t="s">
        <v>1735</v>
      </c>
      <c r="Z59" s="13"/>
      <c r="AA59" s="8" t="s">
        <v>1736</v>
      </c>
      <c r="AB59" s="8" t="s">
        <v>1737</v>
      </c>
      <c r="AC59" s="11" t="s">
        <v>1738</v>
      </c>
      <c r="AD59" s="15"/>
      <c r="AE59" s="11" t="s">
        <v>1739</v>
      </c>
      <c r="AF59" s="8" t="s">
        <v>1740</v>
      </c>
      <c r="AG59" s="11" t="s">
        <v>1741</v>
      </c>
      <c r="AH59" s="5" t="s">
        <v>1742</v>
      </c>
      <c r="AI59" s="14" t="s">
        <v>1743</v>
      </c>
      <c r="AJ59" s="11" t="s">
        <v>1744</v>
      </c>
      <c r="AK59" s="8" t="s">
        <v>1745</v>
      </c>
      <c r="AL59" s="8" t="s">
        <v>1746</v>
      </c>
      <c r="AM59" s="8" t="s">
        <v>1747</v>
      </c>
      <c r="AN59" s="8" t="s">
        <v>1748</v>
      </c>
      <c r="AO59" s="14" t="s">
        <v>1749</v>
      </c>
      <c r="AP59" s="2" t="s">
        <v>1750</v>
      </c>
      <c r="AQ59" s="16" t="s">
        <v>1751</v>
      </c>
    </row>
    <row r="60" spans="1:43" ht="14.45" customHeight="1" x14ac:dyDescent="0.3">
      <c r="A60" s="2" t="s">
        <v>1752</v>
      </c>
      <c r="B60" s="3" t="s">
        <v>1753</v>
      </c>
      <c r="C60" s="4" t="s">
        <v>1754</v>
      </c>
      <c r="D60" s="5" t="s">
        <v>1755</v>
      </c>
      <c r="E60" s="7" t="s">
        <v>1756</v>
      </c>
      <c r="F60" s="8" t="s">
        <v>1757</v>
      </c>
      <c r="G60" s="5" t="s">
        <v>1758</v>
      </c>
      <c r="H60" s="8" t="s">
        <v>1759</v>
      </c>
      <c r="I60" s="11" t="s">
        <v>1760</v>
      </c>
      <c r="J60" s="11" t="s">
        <v>1761</v>
      </c>
      <c r="K60" s="11" t="s">
        <v>1762</v>
      </c>
      <c r="L60" s="11" t="s">
        <v>1763</v>
      </c>
      <c r="M60" s="8" t="s">
        <v>1764</v>
      </c>
      <c r="N60" s="8" t="s">
        <v>1765</v>
      </c>
      <c r="O60" s="8" t="s">
        <v>1766</v>
      </c>
      <c r="P60" s="8" t="s">
        <v>1767</v>
      </c>
      <c r="Q60" s="8" t="s">
        <v>1768</v>
      </c>
      <c r="R60" s="8" t="s">
        <v>1769</v>
      </c>
      <c r="S60" s="8" t="s">
        <v>1770</v>
      </c>
      <c r="T60" s="13"/>
      <c r="U60" s="8" t="s">
        <v>1771</v>
      </c>
      <c r="V60" s="13"/>
      <c r="W60" s="13"/>
      <c r="X60" s="13"/>
      <c r="Y60" s="8" t="s">
        <v>1772</v>
      </c>
      <c r="Z60" s="13"/>
      <c r="AA60" s="8" t="s">
        <v>1773</v>
      </c>
      <c r="AB60" s="8" t="s">
        <v>1774</v>
      </c>
      <c r="AC60" s="11" t="s">
        <v>1775</v>
      </c>
      <c r="AD60" s="15"/>
      <c r="AE60" s="11" t="s">
        <v>1776</v>
      </c>
      <c r="AF60" s="8" t="s">
        <v>1777</v>
      </c>
      <c r="AG60" s="11" t="s">
        <v>1778</v>
      </c>
      <c r="AH60" s="5" t="s">
        <v>1779</v>
      </c>
      <c r="AI60" s="14" t="s">
        <v>1780</v>
      </c>
      <c r="AJ60" s="11" t="s">
        <v>1781</v>
      </c>
      <c r="AK60" s="8" t="s">
        <v>1782</v>
      </c>
      <c r="AL60" s="12" t="s">
        <v>1783</v>
      </c>
      <c r="AM60" s="8" t="s">
        <v>1784</v>
      </c>
      <c r="AN60" s="8" t="s">
        <v>1785</v>
      </c>
      <c r="AO60" s="14" t="s">
        <v>1786</v>
      </c>
      <c r="AP60" s="2" t="s">
        <v>1787</v>
      </c>
      <c r="AQ60" s="16" t="s">
        <v>1788</v>
      </c>
    </row>
    <row r="61" spans="1:43" ht="14.45" customHeight="1" x14ac:dyDescent="0.3">
      <c r="A61" s="2" t="s">
        <v>1789</v>
      </c>
      <c r="B61" s="3" t="s">
        <v>1790</v>
      </c>
      <c r="C61" s="4" t="s">
        <v>1791</v>
      </c>
      <c r="D61" s="5" t="s">
        <v>1792</v>
      </c>
      <c r="E61" s="7" t="s">
        <v>1793</v>
      </c>
      <c r="F61" s="8" t="s">
        <v>1794</v>
      </c>
      <c r="G61" s="5" t="s">
        <v>1795</v>
      </c>
      <c r="H61" s="8" t="s">
        <v>1796</v>
      </c>
      <c r="I61" s="11" t="s">
        <v>1797</v>
      </c>
      <c r="J61" s="11" t="s">
        <v>1798</v>
      </c>
      <c r="K61" s="11" t="s">
        <v>1799</v>
      </c>
      <c r="L61" s="11" t="s">
        <v>1800</v>
      </c>
      <c r="M61" s="8" t="s">
        <v>1801</v>
      </c>
      <c r="N61" s="8" t="s">
        <v>1802</v>
      </c>
      <c r="O61" s="8" t="s">
        <v>1803</v>
      </c>
      <c r="P61" s="8" t="s">
        <v>1804</v>
      </c>
      <c r="Q61" s="8" t="s">
        <v>1805</v>
      </c>
      <c r="R61" s="8" t="s">
        <v>1806</v>
      </c>
      <c r="S61" s="8" t="s">
        <v>1807</v>
      </c>
      <c r="T61" s="13"/>
      <c r="U61" s="8" t="s">
        <v>1808</v>
      </c>
      <c r="V61" s="13"/>
      <c r="W61" s="13"/>
      <c r="X61" s="13"/>
      <c r="Y61" s="8" t="s">
        <v>1809</v>
      </c>
      <c r="Z61" s="13"/>
      <c r="AA61" s="8" t="s">
        <v>1810</v>
      </c>
      <c r="AB61" s="8" t="s">
        <v>1811</v>
      </c>
      <c r="AC61" s="11" t="s">
        <v>1812</v>
      </c>
      <c r="AD61" s="2" t="s">
        <v>1813</v>
      </c>
      <c r="AE61" s="11" t="s">
        <v>1814</v>
      </c>
      <c r="AF61" s="8" t="s">
        <v>1815</v>
      </c>
      <c r="AG61" s="11" t="s">
        <v>1816</v>
      </c>
      <c r="AH61" s="5" t="s">
        <v>1817</v>
      </c>
      <c r="AI61" s="14" t="s">
        <v>1818</v>
      </c>
      <c r="AJ61" s="11" t="s">
        <v>1819</v>
      </c>
      <c r="AK61" s="8" t="s">
        <v>1820</v>
      </c>
      <c r="AL61" s="12" t="s">
        <v>1821</v>
      </c>
      <c r="AM61" s="8" t="s">
        <v>1822</v>
      </c>
      <c r="AN61" s="8" t="s">
        <v>1823</v>
      </c>
      <c r="AO61" s="14" t="s">
        <v>1824</v>
      </c>
      <c r="AP61" s="2" t="s">
        <v>1825</v>
      </c>
      <c r="AQ61" s="16" t="s">
        <v>1826</v>
      </c>
    </row>
    <row r="62" spans="1:43" ht="14.45" customHeight="1" x14ac:dyDescent="0.3">
      <c r="A62" s="2" t="s">
        <v>1827</v>
      </c>
      <c r="B62" s="3" t="s">
        <v>1828</v>
      </c>
      <c r="C62" s="4" t="s">
        <v>1829</v>
      </c>
      <c r="D62" s="5" t="s">
        <v>1830</v>
      </c>
      <c r="E62" s="7" t="s">
        <v>1831</v>
      </c>
      <c r="F62" s="8" t="s">
        <v>1832</v>
      </c>
      <c r="G62" s="5" t="s">
        <v>1833</v>
      </c>
      <c r="H62" s="8" t="s">
        <v>1834</v>
      </c>
      <c r="I62" s="11" t="s">
        <v>1835</v>
      </c>
      <c r="J62" s="11" t="s">
        <v>1836</v>
      </c>
      <c r="K62" s="11" t="s">
        <v>1837</v>
      </c>
      <c r="L62" s="11" t="s">
        <v>1838</v>
      </c>
      <c r="M62" s="8" t="s">
        <v>1839</v>
      </c>
      <c r="N62" s="8" t="s">
        <v>1840</v>
      </c>
      <c r="O62" s="8" t="s">
        <v>1841</v>
      </c>
      <c r="P62" s="8" t="s">
        <v>1842</v>
      </c>
      <c r="Q62" s="8" t="s">
        <v>1843</v>
      </c>
      <c r="R62" s="8" t="s">
        <v>1844</v>
      </c>
      <c r="S62" s="8" t="s">
        <v>1845</v>
      </c>
      <c r="T62" s="13"/>
      <c r="U62" s="8" t="s">
        <v>1846</v>
      </c>
      <c r="V62" s="13"/>
      <c r="W62" s="13"/>
      <c r="X62" s="13"/>
      <c r="Y62" s="8" t="s">
        <v>1847</v>
      </c>
      <c r="Z62" s="13"/>
      <c r="AA62" s="8" t="s">
        <v>1848</v>
      </c>
      <c r="AB62" s="8" t="s">
        <v>1849</v>
      </c>
      <c r="AC62" s="11" t="s">
        <v>1850</v>
      </c>
      <c r="AD62" s="2" t="s">
        <v>1851</v>
      </c>
      <c r="AE62" s="11" t="s">
        <v>1852</v>
      </c>
      <c r="AF62" s="8" t="s">
        <v>1853</v>
      </c>
      <c r="AG62" s="8" t="s">
        <v>1854</v>
      </c>
      <c r="AH62" s="5" t="s">
        <v>1855</v>
      </c>
      <c r="AI62" s="14" t="s">
        <v>1856</v>
      </c>
      <c r="AJ62" s="11" t="s">
        <v>1857</v>
      </c>
      <c r="AK62" s="8" t="s">
        <v>1858</v>
      </c>
      <c r="AL62" s="12" t="s">
        <v>1859</v>
      </c>
      <c r="AM62" s="8" t="s">
        <v>1860</v>
      </c>
      <c r="AN62" s="8" t="s">
        <v>1861</v>
      </c>
      <c r="AO62" s="14" t="s">
        <v>1862</v>
      </c>
      <c r="AP62" s="19" t="s">
        <v>1863</v>
      </c>
      <c r="AQ62" s="16" t="s">
        <v>1864</v>
      </c>
    </row>
    <row r="63" spans="1:43" ht="14.45" customHeight="1" x14ac:dyDescent="0.3">
      <c r="A63" s="2" t="s">
        <v>1865</v>
      </c>
      <c r="B63" s="3" t="s">
        <v>1866</v>
      </c>
      <c r="C63" s="4" t="s">
        <v>1867</v>
      </c>
      <c r="D63" s="5" t="s">
        <v>1868</v>
      </c>
      <c r="E63" s="7" t="s">
        <v>1869</v>
      </c>
      <c r="F63" s="8" t="s">
        <v>1870</v>
      </c>
      <c r="G63" s="5" t="s">
        <v>1871</v>
      </c>
      <c r="H63" s="8" t="s">
        <v>1872</v>
      </c>
      <c r="I63" s="11" t="s">
        <v>1873</v>
      </c>
      <c r="J63" s="11" t="s">
        <v>1874</v>
      </c>
      <c r="K63" s="11" t="s">
        <v>1875</v>
      </c>
      <c r="L63" s="11" t="s">
        <v>1876</v>
      </c>
      <c r="M63" s="8" t="s">
        <v>1877</v>
      </c>
      <c r="N63" s="8" t="s">
        <v>1878</v>
      </c>
      <c r="O63" s="8" t="s">
        <v>1879</v>
      </c>
      <c r="P63" s="8" t="s">
        <v>1880</v>
      </c>
      <c r="Q63" s="8" t="s">
        <v>1881</v>
      </c>
      <c r="R63" s="8" t="s">
        <v>1882</v>
      </c>
      <c r="S63" s="8" t="s">
        <v>1883</v>
      </c>
      <c r="T63" s="13"/>
      <c r="U63" s="8" t="s">
        <v>1884</v>
      </c>
      <c r="V63" s="13"/>
      <c r="W63" s="13"/>
      <c r="X63" s="13"/>
      <c r="Y63" s="8" t="s">
        <v>1885</v>
      </c>
      <c r="Z63" s="13"/>
      <c r="AA63" s="8" t="s">
        <v>1886</v>
      </c>
      <c r="AB63" s="8" t="s">
        <v>1887</v>
      </c>
      <c r="AC63" s="11" t="s">
        <v>1888</v>
      </c>
      <c r="AD63" s="15"/>
      <c r="AE63" s="11" t="s">
        <v>1889</v>
      </c>
      <c r="AF63" s="8" t="s">
        <v>1890</v>
      </c>
      <c r="AG63" s="11" t="s">
        <v>1891</v>
      </c>
      <c r="AH63" s="5" t="s">
        <v>1892</v>
      </c>
      <c r="AI63" s="14" t="s">
        <v>1893</v>
      </c>
      <c r="AJ63" s="11" t="s">
        <v>1894</v>
      </c>
      <c r="AK63" s="12" t="s">
        <v>1895</v>
      </c>
      <c r="AL63" s="12" t="s">
        <v>1896</v>
      </c>
      <c r="AM63" s="8" t="s">
        <v>1897</v>
      </c>
      <c r="AN63" s="8" t="s">
        <v>1898</v>
      </c>
      <c r="AO63" s="14" t="s">
        <v>1899</v>
      </c>
      <c r="AP63" s="2" t="s">
        <v>1900</v>
      </c>
      <c r="AQ63" s="16" t="s">
        <v>1901</v>
      </c>
    </row>
    <row r="64" spans="1:43" ht="14.45" customHeight="1" x14ac:dyDescent="0.3">
      <c r="A64" s="2" t="s">
        <v>1902</v>
      </c>
      <c r="B64" s="3" t="s">
        <v>1903</v>
      </c>
      <c r="C64" s="4" t="s">
        <v>1904</v>
      </c>
      <c r="D64" s="5" t="s">
        <v>1905</v>
      </c>
      <c r="E64" s="7" t="s">
        <v>1906</v>
      </c>
      <c r="F64" s="8" t="s">
        <v>1907</v>
      </c>
      <c r="G64" s="5" t="s">
        <v>1908</v>
      </c>
      <c r="H64" s="8" t="s">
        <v>1909</v>
      </c>
      <c r="I64" s="11" t="s">
        <v>1910</v>
      </c>
      <c r="J64" s="11" t="s">
        <v>1911</v>
      </c>
      <c r="K64" s="11" t="s">
        <v>1912</v>
      </c>
      <c r="L64" s="11" t="s">
        <v>1913</v>
      </c>
      <c r="M64" s="8" t="s">
        <v>1914</v>
      </c>
      <c r="N64" s="8" t="s">
        <v>1915</v>
      </c>
      <c r="O64" s="8" t="s">
        <v>1916</v>
      </c>
      <c r="P64" s="8" t="s">
        <v>1917</v>
      </c>
      <c r="Q64" s="8" t="s">
        <v>1918</v>
      </c>
      <c r="R64" s="8" t="s">
        <v>1919</v>
      </c>
      <c r="S64" s="8" t="s">
        <v>1920</v>
      </c>
      <c r="T64" s="13"/>
      <c r="U64" s="8" t="s">
        <v>1921</v>
      </c>
      <c r="V64" s="13"/>
      <c r="W64" s="13"/>
      <c r="X64" s="13"/>
      <c r="Y64" s="8" t="s">
        <v>1922</v>
      </c>
      <c r="Z64" s="13"/>
      <c r="AA64" s="8" t="s">
        <v>1923</v>
      </c>
      <c r="AB64" s="8" t="s">
        <v>1924</v>
      </c>
      <c r="AC64" s="11" t="s">
        <v>1925</v>
      </c>
      <c r="AD64" s="15"/>
      <c r="AE64" s="11" t="s">
        <v>1926</v>
      </c>
      <c r="AF64" s="8" t="s">
        <v>1927</v>
      </c>
      <c r="AG64" s="11" t="s">
        <v>1928</v>
      </c>
      <c r="AH64" s="5" t="s">
        <v>1929</v>
      </c>
      <c r="AI64" s="14" t="s">
        <v>1930</v>
      </c>
      <c r="AJ64" s="11" t="s">
        <v>1931</v>
      </c>
      <c r="AK64" s="8" t="s">
        <v>1932</v>
      </c>
      <c r="AL64" s="12" t="s">
        <v>1933</v>
      </c>
      <c r="AM64" s="8" t="s">
        <v>1934</v>
      </c>
      <c r="AN64" s="8" t="s">
        <v>1935</v>
      </c>
      <c r="AO64" s="14" t="s">
        <v>1936</v>
      </c>
      <c r="AP64" s="2" t="s">
        <v>1937</v>
      </c>
      <c r="AQ64" s="16" t="s">
        <v>1938</v>
      </c>
    </row>
    <row r="65" spans="1:43" ht="14.45" customHeight="1" x14ac:dyDescent="0.3">
      <c r="A65" s="2" t="s">
        <v>1939</v>
      </c>
      <c r="B65" s="3" t="s">
        <v>1940</v>
      </c>
      <c r="C65" s="4" t="s">
        <v>1941</v>
      </c>
      <c r="D65" s="5" t="s">
        <v>1942</v>
      </c>
      <c r="E65" s="7" t="s">
        <v>1943</v>
      </c>
      <c r="F65" s="8" t="s">
        <v>1944</v>
      </c>
      <c r="G65" s="5" t="s">
        <v>1945</v>
      </c>
      <c r="H65" s="8" t="s">
        <v>1946</v>
      </c>
      <c r="I65" s="11" t="s">
        <v>1947</v>
      </c>
      <c r="J65" s="11" t="s">
        <v>1948</v>
      </c>
      <c r="K65" s="11" t="s">
        <v>1949</v>
      </c>
      <c r="L65" s="11" t="s">
        <v>1950</v>
      </c>
      <c r="M65" s="8" t="s">
        <v>1951</v>
      </c>
      <c r="N65" s="8" t="s">
        <v>1952</v>
      </c>
      <c r="O65" s="8" t="s">
        <v>1953</v>
      </c>
      <c r="P65" s="8" t="s">
        <v>1954</v>
      </c>
      <c r="Q65" s="8" t="s">
        <v>1955</v>
      </c>
      <c r="R65" s="8" t="s">
        <v>1956</v>
      </c>
      <c r="S65" s="8" t="s">
        <v>1957</v>
      </c>
      <c r="T65" s="13"/>
      <c r="U65" s="8" t="s">
        <v>1958</v>
      </c>
      <c r="V65" s="13"/>
      <c r="W65" s="13"/>
      <c r="X65" s="13"/>
      <c r="Y65" s="8" t="s">
        <v>1959</v>
      </c>
      <c r="Z65" s="13"/>
      <c r="AA65" s="8" t="s">
        <v>1960</v>
      </c>
      <c r="AB65" s="8" t="s">
        <v>1961</v>
      </c>
      <c r="AC65" s="11" t="s">
        <v>1962</v>
      </c>
      <c r="AD65" s="2" t="s">
        <v>1963</v>
      </c>
      <c r="AE65" s="11" t="s">
        <v>1964</v>
      </c>
      <c r="AF65" s="8" t="s">
        <v>1965</v>
      </c>
      <c r="AG65" s="11" t="s">
        <v>1966</v>
      </c>
      <c r="AH65" s="5" t="s">
        <v>1967</v>
      </c>
      <c r="AI65" s="14" t="s">
        <v>1968</v>
      </c>
      <c r="AJ65" s="11" t="s">
        <v>1969</v>
      </c>
      <c r="AK65" s="8" t="s">
        <v>1970</v>
      </c>
      <c r="AL65" s="12" t="s">
        <v>1971</v>
      </c>
      <c r="AM65" s="8" t="s">
        <v>1972</v>
      </c>
      <c r="AN65" s="8" t="s">
        <v>1973</v>
      </c>
      <c r="AO65" s="14" t="s">
        <v>1974</v>
      </c>
      <c r="AP65" s="2" t="s">
        <v>1975</v>
      </c>
      <c r="AQ65" s="16" t="s">
        <v>1976</v>
      </c>
    </row>
    <row r="66" spans="1:43" ht="14.45" customHeight="1" x14ac:dyDescent="0.3">
      <c r="A66" s="2" t="s">
        <v>1977</v>
      </c>
      <c r="B66" s="3" t="s">
        <v>1978</v>
      </c>
      <c r="C66" s="4" t="s">
        <v>1979</v>
      </c>
      <c r="D66" s="5" t="s">
        <v>1980</v>
      </c>
      <c r="E66" s="7" t="s">
        <v>1981</v>
      </c>
      <c r="F66" s="8" t="s">
        <v>1982</v>
      </c>
      <c r="G66" s="5" t="s">
        <v>1983</v>
      </c>
      <c r="H66" s="8" t="s">
        <v>1984</v>
      </c>
      <c r="I66" s="11" t="s">
        <v>1985</v>
      </c>
      <c r="J66" s="11" t="s">
        <v>1986</v>
      </c>
      <c r="K66" s="11" t="s">
        <v>1987</v>
      </c>
      <c r="L66" s="11" t="s">
        <v>1988</v>
      </c>
      <c r="M66" s="8" t="s">
        <v>1989</v>
      </c>
      <c r="N66" s="8" t="s">
        <v>1990</v>
      </c>
      <c r="O66" s="8" t="s">
        <v>1991</v>
      </c>
      <c r="P66" s="8" t="s">
        <v>1992</v>
      </c>
      <c r="Q66" s="8" t="s">
        <v>1993</v>
      </c>
      <c r="R66" s="8" t="s">
        <v>1994</v>
      </c>
      <c r="S66" s="8" t="s">
        <v>1995</v>
      </c>
      <c r="T66" s="13"/>
      <c r="U66" s="8" t="s">
        <v>1996</v>
      </c>
      <c r="V66" s="13"/>
      <c r="W66" s="13"/>
      <c r="X66" s="13"/>
      <c r="Y66" s="8" t="s">
        <v>1997</v>
      </c>
      <c r="Z66" s="13"/>
      <c r="AA66" s="8" t="s">
        <v>1998</v>
      </c>
      <c r="AB66" s="8" t="s">
        <v>1999</v>
      </c>
      <c r="AC66" s="11" t="s">
        <v>2000</v>
      </c>
      <c r="AD66" s="15"/>
      <c r="AE66" s="11" t="s">
        <v>2001</v>
      </c>
      <c r="AF66" s="8" t="s">
        <v>2002</v>
      </c>
      <c r="AG66" s="8" t="s">
        <v>2003</v>
      </c>
      <c r="AH66" s="5" t="s">
        <v>2004</v>
      </c>
      <c r="AI66" s="14" t="s">
        <v>2005</v>
      </c>
      <c r="AJ66" s="11" t="s">
        <v>2006</v>
      </c>
      <c r="AK66" s="8" t="s">
        <v>2007</v>
      </c>
      <c r="AL66" s="12" t="s">
        <v>2008</v>
      </c>
      <c r="AM66" s="8" t="s">
        <v>2009</v>
      </c>
      <c r="AN66" s="8" t="s">
        <v>2010</v>
      </c>
      <c r="AO66" s="14" t="s">
        <v>2011</v>
      </c>
      <c r="AP66" s="19" t="s">
        <v>2012</v>
      </c>
      <c r="AQ66" s="16" t="s">
        <v>2013</v>
      </c>
    </row>
    <row r="67" spans="1:43" ht="14.45" customHeight="1" x14ac:dyDescent="0.3">
      <c r="A67" s="2" t="s">
        <v>2014</v>
      </c>
      <c r="B67" s="3" t="s">
        <v>2015</v>
      </c>
      <c r="C67" s="4" t="s">
        <v>2016</v>
      </c>
      <c r="D67" s="10" t="s">
        <v>2017</v>
      </c>
      <c r="E67" s="7" t="s">
        <v>2018</v>
      </c>
      <c r="F67" s="8" t="s">
        <v>2019</v>
      </c>
      <c r="G67" s="5" t="s">
        <v>2020</v>
      </c>
      <c r="H67" s="8" t="s">
        <v>2021</v>
      </c>
      <c r="I67" s="11" t="s">
        <v>2022</v>
      </c>
      <c r="J67" s="11" t="s">
        <v>2023</v>
      </c>
      <c r="K67" s="11" t="s">
        <v>2024</v>
      </c>
      <c r="L67" s="11" t="s">
        <v>2025</v>
      </c>
      <c r="M67" s="8" t="s">
        <v>2026</v>
      </c>
      <c r="N67" s="8" t="s">
        <v>2027</v>
      </c>
      <c r="O67" s="11" t="s">
        <v>2028</v>
      </c>
      <c r="P67" s="8" t="s">
        <v>2029</v>
      </c>
      <c r="Q67" s="11" t="s">
        <v>2030</v>
      </c>
      <c r="R67" s="8" t="s">
        <v>2031</v>
      </c>
      <c r="S67" s="11" t="s">
        <v>2032</v>
      </c>
      <c r="T67" s="13"/>
      <c r="U67" s="8" t="s">
        <v>2033</v>
      </c>
      <c r="V67" s="13"/>
      <c r="W67" s="13"/>
      <c r="X67" s="13"/>
      <c r="Y67" s="13"/>
      <c r="Z67" s="13"/>
      <c r="AA67" s="11" t="s">
        <v>2034</v>
      </c>
      <c r="AB67" s="8" t="s">
        <v>2035</v>
      </c>
      <c r="AC67" s="11" t="s">
        <v>2036</v>
      </c>
      <c r="AD67" s="2" t="s">
        <v>2037</v>
      </c>
      <c r="AE67" s="11" t="s">
        <v>2038</v>
      </c>
      <c r="AF67" s="8" t="s">
        <v>2039</v>
      </c>
      <c r="AG67" s="8" t="s">
        <v>2040</v>
      </c>
      <c r="AH67" s="5" t="s">
        <v>2041</v>
      </c>
      <c r="AI67" s="11" t="s">
        <v>2042</v>
      </c>
      <c r="AJ67" s="13"/>
      <c r="AK67" s="13"/>
      <c r="AL67" s="13"/>
      <c r="AM67" s="11" t="s">
        <v>2043</v>
      </c>
      <c r="AN67" s="11" t="s">
        <v>2044</v>
      </c>
      <c r="AO67" s="13"/>
      <c r="AP67" s="15"/>
      <c r="AQ67" s="17"/>
    </row>
    <row r="68" spans="1:43" ht="14.45" customHeight="1" x14ac:dyDescent="0.3">
      <c r="A68" s="2" t="s">
        <v>2045</v>
      </c>
      <c r="B68" s="3" t="s">
        <v>2046</v>
      </c>
      <c r="C68" s="4" t="s">
        <v>2047</v>
      </c>
      <c r="D68" s="5" t="s">
        <v>2048</v>
      </c>
      <c r="E68" s="7" t="s">
        <v>2049</v>
      </c>
      <c r="F68" s="8" t="s">
        <v>2050</v>
      </c>
      <c r="G68" s="5" t="s">
        <v>2051</v>
      </c>
      <c r="H68" s="8" t="s">
        <v>2052</v>
      </c>
      <c r="I68" s="11" t="s">
        <v>2053</v>
      </c>
      <c r="J68" s="11" t="s">
        <v>2054</v>
      </c>
      <c r="K68" s="11" t="s">
        <v>2055</v>
      </c>
      <c r="L68" s="11" t="s">
        <v>2056</v>
      </c>
      <c r="M68" s="8" t="s">
        <v>2057</v>
      </c>
      <c r="N68" s="8" t="s">
        <v>2058</v>
      </c>
      <c r="O68" s="8" t="s">
        <v>2059</v>
      </c>
      <c r="P68" s="8" t="s">
        <v>2060</v>
      </c>
      <c r="Q68" s="11" t="s">
        <v>2061</v>
      </c>
      <c r="R68" s="8" t="s">
        <v>2062</v>
      </c>
      <c r="S68" s="8" t="s">
        <v>2063</v>
      </c>
      <c r="T68" s="13"/>
      <c r="U68" s="14" t="s">
        <v>2064</v>
      </c>
      <c r="V68" s="13"/>
      <c r="W68" s="13"/>
      <c r="X68" s="13"/>
      <c r="Y68" s="13"/>
      <c r="Z68" s="13"/>
      <c r="AA68" s="13"/>
      <c r="AB68" s="8" t="s">
        <v>2065</v>
      </c>
      <c r="AC68" s="11" t="s">
        <v>2066</v>
      </c>
      <c r="AD68" s="2" t="s">
        <v>2067</v>
      </c>
      <c r="AE68" s="11" t="s">
        <v>2068</v>
      </c>
      <c r="AF68" s="8" t="s">
        <v>2069</v>
      </c>
      <c r="AG68" s="8" t="s">
        <v>2070</v>
      </c>
      <c r="AH68" s="5" t="s">
        <v>2071</v>
      </c>
      <c r="AI68" s="14" t="s">
        <v>2072</v>
      </c>
      <c r="AJ68" s="11" t="s">
        <v>2073</v>
      </c>
      <c r="AK68" s="8" t="s">
        <v>2074</v>
      </c>
      <c r="AL68" s="12" t="s">
        <v>2075</v>
      </c>
      <c r="AM68" s="8" t="s">
        <v>2076</v>
      </c>
      <c r="AN68" s="8" t="s">
        <v>2077</v>
      </c>
      <c r="AO68" s="14" t="s">
        <v>2078</v>
      </c>
      <c r="AP68" s="2" t="s">
        <v>2079</v>
      </c>
      <c r="AQ68" s="17"/>
    </row>
    <row r="69" spans="1:43" ht="14.45" customHeight="1" x14ac:dyDescent="0.3">
      <c r="A69" s="2" t="s">
        <v>2080</v>
      </c>
      <c r="B69" s="3" t="s">
        <v>2081</v>
      </c>
      <c r="C69" s="4" t="s">
        <v>2082</v>
      </c>
      <c r="D69" s="5" t="s">
        <v>2083</v>
      </c>
      <c r="E69" s="7" t="s">
        <v>2084</v>
      </c>
      <c r="F69" s="8" t="s">
        <v>2085</v>
      </c>
      <c r="G69" s="5" t="s">
        <v>2086</v>
      </c>
      <c r="H69" s="8" t="s">
        <v>2087</v>
      </c>
      <c r="I69" s="11" t="s">
        <v>2088</v>
      </c>
      <c r="J69" s="11" t="s">
        <v>2089</v>
      </c>
      <c r="K69" s="11" t="s">
        <v>2090</v>
      </c>
      <c r="L69" s="11" t="s">
        <v>2091</v>
      </c>
      <c r="M69" s="8" t="s">
        <v>2092</v>
      </c>
      <c r="N69" s="8" t="s">
        <v>2093</v>
      </c>
      <c r="O69" s="8" t="s">
        <v>2094</v>
      </c>
      <c r="P69" s="8" t="s">
        <v>2095</v>
      </c>
      <c r="Q69" s="11" t="s">
        <v>2096</v>
      </c>
      <c r="R69" s="8" t="s">
        <v>2097</v>
      </c>
      <c r="S69" s="8" t="s">
        <v>2098</v>
      </c>
      <c r="T69" s="13"/>
      <c r="U69" s="14" t="s">
        <v>2099</v>
      </c>
      <c r="V69" s="13"/>
      <c r="W69" s="13"/>
      <c r="X69" s="13"/>
      <c r="Y69" s="13"/>
      <c r="Z69" s="13"/>
      <c r="AA69" s="13"/>
      <c r="AB69" s="8" t="s">
        <v>2100</v>
      </c>
      <c r="AC69" s="11" t="s">
        <v>2101</v>
      </c>
      <c r="AD69" s="2" t="s">
        <v>2102</v>
      </c>
      <c r="AE69" s="11" t="s">
        <v>2103</v>
      </c>
      <c r="AF69" s="8" t="s">
        <v>2104</v>
      </c>
      <c r="AG69" s="8" t="s">
        <v>2105</v>
      </c>
      <c r="AH69" s="5" t="s">
        <v>2106</v>
      </c>
      <c r="AI69" s="14" t="s">
        <v>2107</v>
      </c>
      <c r="AJ69" s="11" t="s">
        <v>2108</v>
      </c>
      <c r="AK69" s="8" t="s">
        <v>2109</v>
      </c>
      <c r="AL69" s="8" t="s">
        <v>2110</v>
      </c>
      <c r="AM69" s="8" t="s">
        <v>2111</v>
      </c>
      <c r="AN69" s="8" t="s">
        <v>2112</v>
      </c>
      <c r="AO69" s="14" t="s">
        <v>2113</v>
      </c>
      <c r="AP69" s="2" t="s">
        <v>2114</v>
      </c>
      <c r="AQ69" s="17"/>
    </row>
    <row r="70" spans="1:43" ht="14.45" customHeight="1" x14ac:dyDescent="0.3">
      <c r="A70" s="2" t="s">
        <v>2115</v>
      </c>
      <c r="B70" s="3" t="s">
        <v>2116</v>
      </c>
      <c r="C70" s="4" t="s">
        <v>2117</v>
      </c>
      <c r="D70" s="5" t="s">
        <v>2118</v>
      </c>
      <c r="E70" s="7" t="s">
        <v>2119</v>
      </c>
      <c r="F70" s="8" t="s">
        <v>2120</v>
      </c>
      <c r="G70" s="5" t="s">
        <v>2121</v>
      </c>
      <c r="H70" s="8" t="s">
        <v>2122</v>
      </c>
      <c r="I70" s="11" t="s">
        <v>2123</v>
      </c>
      <c r="J70" s="11" t="s">
        <v>2124</v>
      </c>
      <c r="K70" s="11" t="s">
        <v>2125</v>
      </c>
      <c r="L70" s="11" t="s">
        <v>2126</v>
      </c>
      <c r="M70" s="8" t="s">
        <v>2127</v>
      </c>
      <c r="N70" s="8" t="s">
        <v>2128</v>
      </c>
      <c r="O70" s="8" t="s">
        <v>2129</v>
      </c>
      <c r="P70" s="8" t="s">
        <v>2130</v>
      </c>
      <c r="Q70" s="11" t="s">
        <v>2131</v>
      </c>
      <c r="R70" s="8" t="s">
        <v>2132</v>
      </c>
      <c r="S70" s="8" t="s">
        <v>2133</v>
      </c>
      <c r="T70" s="13"/>
      <c r="U70" s="14" t="s">
        <v>2134</v>
      </c>
      <c r="V70" s="13"/>
      <c r="W70" s="13"/>
      <c r="X70" s="13"/>
      <c r="Y70" s="13"/>
      <c r="Z70" s="13"/>
      <c r="AA70" s="13"/>
      <c r="AB70" s="8" t="s">
        <v>2135</v>
      </c>
      <c r="AC70" s="11" t="s">
        <v>2136</v>
      </c>
      <c r="AD70" s="2" t="s">
        <v>2137</v>
      </c>
      <c r="AE70" s="11" t="s">
        <v>2138</v>
      </c>
      <c r="AF70" s="8" t="s">
        <v>2139</v>
      </c>
      <c r="AG70" s="8" t="s">
        <v>2140</v>
      </c>
      <c r="AH70" s="5" t="s">
        <v>2141</v>
      </c>
      <c r="AI70" s="14" t="s">
        <v>2142</v>
      </c>
      <c r="AJ70" s="11" t="s">
        <v>2143</v>
      </c>
      <c r="AK70" s="8" t="s">
        <v>2144</v>
      </c>
      <c r="AL70" s="8" t="s">
        <v>2145</v>
      </c>
      <c r="AM70" s="8" t="s">
        <v>2146</v>
      </c>
      <c r="AN70" s="8" t="s">
        <v>2147</v>
      </c>
      <c r="AO70" s="14" t="s">
        <v>2148</v>
      </c>
      <c r="AP70" s="2" t="s">
        <v>2149</v>
      </c>
      <c r="AQ70" s="17"/>
    </row>
    <row r="71" spans="1:43" ht="14.45" customHeight="1" x14ac:dyDescent="0.3">
      <c r="A71" s="2" t="s">
        <v>2150</v>
      </c>
      <c r="B71" s="3" t="s">
        <v>2151</v>
      </c>
      <c r="C71" s="4" t="s">
        <v>2152</v>
      </c>
      <c r="D71" s="5" t="s">
        <v>2153</v>
      </c>
      <c r="E71" s="7" t="s">
        <v>2154</v>
      </c>
      <c r="F71" s="8" t="s">
        <v>2155</v>
      </c>
      <c r="G71" s="5" t="s">
        <v>2156</v>
      </c>
      <c r="H71" s="8" t="s">
        <v>2157</v>
      </c>
      <c r="I71" s="11" t="s">
        <v>2158</v>
      </c>
      <c r="J71" s="11" t="s">
        <v>2159</v>
      </c>
      <c r="K71" s="11" t="s">
        <v>2160</v>
      </c>
      <c r="L71" s="11" t="s">
        <v>2161</v>
      </c>
      <c r="M71" s="8" t="s">
        <v>2162</v>
      </c>
      <c r="N71" s="8" t="s">
        <v>2163</v>
      </c>
      <c r="O71" s="8" t="s">
        <v>2164</v>
      </c>
      <c r="P71" s="8" t="s">
        <v>2165</v>
      </c>
      <c r="Q71" s="11" t="s">
        <v>2166</v>
      </c>
      <c r="R71" s="8" t="s">
        <v>2167</v>
      </c>
      <c r="S71" s="8" t="s">
        <v>2168</v>
      </c>
      <c r="T71" s="13"/>
      <c r="U71" s="14" t="s">
        <v>2169</v>
      </c>
      <c r="V71" s="13"/>
      <c r="W71" s="13"/>
      <c r="X71" s="13"/>
      <c r="Y71" s="13"/>
      <c r="Z71" s="13"/>
      <c r="AA71" s="13"/>
      <c r="AB71" s="8" t="s">
        <v>2170</v>
      </c>
      <c r="AC71" s="11" t="s">
        <v>2171</v>
      </c>
      <c r="AD71" s="2" t="s">
        <v>2172</v>
      </c>
      <c r="AE71" s="11" t="s">
        <v>2173</v>
      </c>
      <c r="AF71" s="8" t="s">
        <v>2174</v>
      </c>
      <c r="AG71" s="8" t="s">
        <v>2175</v>
      </c>
      <c r="AH71" s="5" t="s">
        <v>2176</v>
      </c>
      <c r="AI71" s="14" t="s">
        <v>2177</v>
      </c>
      <c r="AJ71" s="11" t="s">
        <v>2178</v>
      </c>
      <c r="AK71" s="8" t="s">
        <v>2179</v>
      </c>
      <c r="AL71" s="12" t="s">
        <v>2180</v>
      </c>
      <c r="AM71" s="8" t="s">
        <v>2181</v>
      </c>
      <c r="AN71" s="8" t="s">
        <v>2182</v>
      </c>
      <c r="AO71" s="14" t="s">
        <v>2183</v>
      </c>
      <c r="AP71" s="2" t="s">
        <v>2184</v>
      </c>
      <c r="AQ71" s="17"/>
    </row>
    <row r="72" spans="1:43" ht="14.45" customHeight="1" x14ac:dyDescent="0.3">
      <c r="A72" s="2" t="s">
        <v>2185</v>
      </c>
      <c r="B72" s="3" t="s">
        <v>2186</v>
      </c>
      <c r="C72" s="4" t="s">
        <v>2187</v>
      </c>
      <c r="D72" s="5" t="s">
        <v>2188</v>
      </c>
      <c r="E72" s="7" t="s">
        <v>2189</v>
      </c>
      <c r="F72" s="8" t="s">
        <v>2190</v>
      </c>
      <c r="G72" s="5" t="s">
        <v>2191</v>
      </c>
      <c r="H72" s="8" t="s">
        <v>2192</v>
      </c>
      <c r="I72" s="11" t="s">
        <v>2193</v>
      </c>
      <c r="J72" s="11" t="s">
        <v>2194</v>
      </c>
      <c r="K72" s="11" t="s">
        <v>2195</v>
      </c>
      <c r="L72" s="11" t="s">
        <v>2196</v>
      </c>
      <c r="M72" s="8" t="s">
        <v>2197</v>
      </c>
      <c r="N72" s="8" t="s">
        <v>2198</v>
      </c>
      <c r="O72" s="8" t="s">
        <v>2199</v>
      </c>
      <c r="P72" s="8" t="s">
        <v>2200</v>
      </c>
      <c r="Q72" s="11" t="s">
        <v>2201</v>
      </c>
      <c r="R72" s="8" t="s">
        <v>2202</v>
      </c>
      <c r="S72" s="8" t="s">
        <v>2203</v>
      </c>
      <c r="T72" s="13"/>
      <c r="U72" s="14" t="s">
        <v>2204</v>
      </c>
      <c r="V72" s="13"/>
      <c r="W72" s="13"/>
      <c r="X72" s="13"/>
      <c r="Y72" s="13"/>
      <c r="Z72" s="13"/>
      <c r="AA72" s="13"/>
      <c r="AB72" s="8" t="s">
        <v>2205</v>
      </c>
      <c r="AC72" s="11" t="s">
        <v>2206</v>
      </c>
      <c r="AD72" s="2" t="s">
        <v>2207</v>
      </c>
      <c r="AE72" s="11" t="s">
        <v>2208</v>
      </c>
      <c r="AF72" s="8" t="s">
        <v>2209</v>
      </c>
      <c r="AG72" s="8" t="s">
        <v>2210</v>
      </c>
      <c r="AH72" s="5" t="s">
        <v>2211</v>
      </c>
      <c r="AI72" s="14" t="s">
        <v>2212</v>
      </c>
      <c r="AJ72" s="11" t="s">
        <v>2213</v>
      </c>
      <c r="AK72" s="8" t="s">
        <v>2214</v>
      </c>
      <c r="AL72" s="12" t="s">
        <v>2215</v>
      </c>
      <c r="AM72" s="8" t="s">
        <v>2216</v>
      </c>
      <c r="AN72" s="8" t="s">
        <v>2217</v>
      </c>
      <c r="AO72" s="14" t="s">
        <v>2218</v>
      </c>
      <c r="AP72" s="2" t="s">
        <v>2219</v>
      </c>
      <c r="AQ72" s="17"/>
    </row>
    <row r="73" spans="1:43" ht="14.45" customHeight="1" x14ac:dyDescent="0.3">
      <c r="A73" s="2" t="s">
        <v>2220</v>
      </c>
      <c r="B73" s="3" t="s">
        <v>2221</v>
      </c>
      <c r="C73" s="4" t="s">
        <v>2222</v>
      </c>
      <c r="D73" s="5" t="s">
        <v>2223</v>
      </c>
      <c r="E73" s="7" t="s">
        <v>2224</v>
      </c>
      <c r="F73" s="8" t="s">
        <v>2225</v>
      </c>
      <c r="G73" s="5" t="s">
        <v>2226</v>
      </c>
      <c r="H73" s="8" t="s">
        <v>2227</v>
      </c>
      <c r="I73" s="11" t="s">
        <v>2228</v>
      </c>
      <c r="J73" s="11" t="s">
        <v>2229</v>
      </c>
      <c r="K73" s="11" t="s">
        <v>2230</v>
      </c>
      <c r="L73" s="11" t="s">
        <v>2231</v>
      </c>
      <c r="M73" s="8" t="s">
        <v>2232</v>
      </c>
      <c r="N73" s="8" t="s">
        <v>2233</v>
      </c>
      <c r="O73" s="8" t="s">
        <v>2234</v>
      </c>
      <c r="P73" s="8" t="s">
        <v>2235</v>
      </c>
      <c r="Q73" s="11" t="s">
        <v>2236</v>
      </c>
      <c r="R73" s="8" t="s">
        <v>2237</v>
      </c>
      <c r="S73" s="8" t="s">
        <v>2238</v>
      </c>
      <c r="T73" s="13"/>
      <c r="U73" s="14" t="s">
        <v>2239</v>
      </c>
      <c r="V73" s="13"/>
      <c r="W73" s="13"/>
      <c r="X73" s="13"/>
      <c r="Y73" s="13"/>
      <c r="Z73" s="13"/>
      <c r="AA73" s="13"/>
      <c r="AB73" s="8" t="s">
        <v>2240</v>
      </c>
      <c r="AC73" s="11" t="s">
        <v>2241</v>
      </c>
      <c r="AD73" s="2" t="s">
        <v>2242</v>
      </c>
      <c r="AE73" s="11" t="s">
        <v>2243</v>
      </c>
      <c r="AF73" s="8" t="s">
        <v>2244</v>
      </c>
      <c r="AG73" s="8" t="s">
        <v>2245</v>
      </c>
      <c r="AH73" s="5" t="s">
        <v>2246</v>
      </c>
      <c r="AI73" s="14" t="s">
        <v>2247</v>
      </c>
      <c r="AJ73" s="11" t="s">
        <v>2248</v>
      </c>
      <c r="AK73" s="8" t="s">
        <v>2249</v>
      </c>
      <c r="AL73" s="8" t="s">
        <v>2250</v>
      </c>
      <c r="AM73" s="8" t="s">
        <v>2251</v>
      </c>
      <c r="AN73" s="8" t="s">
        <v>2252</v>
      </c>
      <c r="AO73" s="14" t="s">
        <v>2253</v>
      </c>
      <c r="AP73" s="2" t="s">
        <v>2254</v>
      </c>
      <c r="AQ73" s="17"/>
    </row>
    <row r="74" spans="1:43" ht="14.45" customHeight="1" x14ac:dyDescent="0.3">
      <c r="A74" s="2" t="s">
        <v>2255</v>
      </c>
      <c r="B74" s="3" t="s">
        <v>2256</v>
      </c>
      <c r="C74" s="4" t="s">
        <v>2257</v>
      </c>
      <c r="D74" s="5" t="s">
        <v>2258</v>
      </c>
      <c r="E74" s="7" t="s">
        <v>2259</v>
      </c>
      <c r="F74" s="8" t="s">
        <v>2260</v>
      </c>
      <c r="G74" s="5" t="s">
        <v>2261</v>
      </c>
      <c r="H74" s="8" t="s">
        <v>2262</v>
      </c>
      <c r="I74" s="11" t="s">
        <v>2263</v>
      </c>
      <c r="J74" s="11" t="s">
        <v>2264</v>
      </c>
      <c r="K74" s="11" t="s">
        <v>2265</v>
      </c>
      <c r="L74" s="11" t="s">
        <v>2266</v>
      </c>
      <c r="M74" s="8" t="s">
        <v>2267</v>
      </c>
      <c r="N74" s="8" t="s">
        <v>2268</v>
      </c>
      <c r="O74" s="8" t="s">
        <v>2269</v>
      </c>
      <c r="P74" s="8" t="s">
        <v>2270</v>
      </c>
      <c r="Q74" s="11" t="s">
        <v>2271</v>
      </c>
      <c r="R74" s="8" t="s">
        <v>2272</v>
      </c>
      <c r="S74" s="8" t="s">
        <v>2273</v>
      </c>
      <c r="T74" s="13"/>
      <c r="U74" s="14" t="s">
        <v>2274</v>
      </c>
      <c r="V74" s="13"/>
      <c r="W74" s="13"/>
      <c r="X74" s="13"/>
      <c r="Y74" s="13"/>
      <c r="Z74" s="13"/>
      <c r="AA74" s="13"/>
      <c r="AB74" s="8" t="s">
        <v>2275</v>
      </c>
      <c r="AC74" s="11" t="s">
        <v>2276</v>
      </c>
      <c r="AD74" s="2" t="s">
        <v>2277</v>
      </c>
      <c r="AE74" s="11" t="s">
        <v>2278</v>
      </c>
      <c r="AF74" s="8" t="s">
        <v>2279</v>
      </c>
      <c r="AG74" s="8" t="s">
        <v>2280</v>
      </c>
      <c r="AH74" s="5" t="s">
        <v>2281</v>
      </c>
      <c r="AI74" s="14" t="s">
        <v>2282</v>
      </c>
      <c r="AJ74" s="11" t="s">
        <v>2283</v>
      </c>
      <c r="AK74" s="8" t="s">
        <v>2284</v>
      </c>
      <c r="AL74" s="8" t="s">
        <v>2285</v>
      </c>
      <c r="AM74" s="8" t="s">
        <v>2286</v>
      </c>
      <c r="AN74" s="8" t="s">
        <v>2287</v>
      </c>
      <c r="AO74" s="14" t="s">
        <v>2288</v>
      </c>
      <c r="AP74" s="2" t="s">
        <v>2289</v>
      </c>
      <c r="AQ74" s="17"/>
    </row>
    <row r="75" spans="1:43" ht="14.45" customHeight="1" x14ac:dyDescent="0.3">
      <c r="A75" s="2" t="s">
        <v>2290</v>
      </c>
      <c r="B75" s="3" t="s">
        <v>2291</v>
      </c>
      <c r="C75" s="4" t="s">
        <v>2292</v>
      </c>
      <c r="D75" s="5" t="s">
        <v>2293</v>
      </c>
      <c r="E75" s="7" t="s">
        <v>2294</v>
      </c>
      <c r="F75" s="8" t="s">
        <v>2295</v>
      </c>
      <c r="G75" s="5" t="s">
        <v>2296</v>
      </c>
      <c r="H75" s="8" t="s">
        <v>2297</v>
      </c>
      <c r="I75" s="11" t="s">
        <v>2298</v>
      </c>
      <c r="J75" s="11" t="s">
        <v>2299</v>
      </c>
      <c r="K75" s="11" t="s">
        <v>2300</v>
      </c>
      <c r="L75" s="11" t="s">
        <v>2301</v>
      </c>
      <c r="M75" s="8" t="s">
        <v>2302</v>
      </c>
      <c r="N75" s="8" t="s">
        <v>2303</v>
      </c>
      <c r="O75" s="8" t="s">
        <v>2304</v>
      </c>
      <c r="P75" s="8" t="s">
        <v>2305</v>
      </c>
      <c r="Q75" s="11" t="s">
        <v>2306</v>
      </c>
      <c r="R75" s="8" t="s">
        <v>2307</v>
      </c>
      <c r="S75" s="8" t="s">
        <v>2308</v>
      </c>
      <c r="T75" s="13"/>
      <c r="U75" s="14" t="s">
        <v>2309</v>
      </c>
      <c r="V75" s="13"/>
      <c r="W75" s="13"/>
      <c r="X75" s="13"/>
      <c r="Y75" s="13"/>
      <c r="Z75" s="13"/>
      <c r="AA75" s="13"/>
      <c r="AB75" s="8" t="s">
        <v>2310</v>
      </c>
      <c r="AC75" s="11" t="s">
        <v>2311</v>
      </c>
      <c r="AD75" s="2" t="s">
        <v>2312</v>
      </c>
      <c r="AE75" s="11" t="s">
        <v>2313</v>
      </c>
      <c r="AF75" s="8" t="s">
        <v>2314</v>
      </c>
      <c r="AG75" s="8" t="s">
        <v>2315</v>
      </c>
      <c r="AH75" s="5" t="s">
        <v>2316</v>
      </c>
      <c r="AI75" s="14" t="s">
        <v>2317</v>
      </c>
      <c r="AJ75" s="11" t="s">
        <v>2318</v>
      </c>
      <c r="AK75" s="8" t="s">
        <v>2319</v>
      </c>
      <c r="AL75" s="12" t="s">
        <v>2320</v>
      </c>
      <c r="AM75" s="8" t="s">
        <v>2321</v>
      </c>
      <c r="AN75" s="8" t="s">
        <v>2322</v>
      </c>
      <c r="AO75" s="14" t="s">
        <v>2323</v>
      </c>
      <c r="AP75" s="2" t="s">
        <v>2324</v>
      </c>
      <c r="AQ75" s="17"/>
    </row>
    <row r="76" spans="1:43" ht="14.45" customHeight="1" x14ac:dyDescent="0.3">
      <c r="A76" s="2" t="s">
        <v>2325</v>
      </c>
      <c r="B76" s="3" t="s">
        <v>2326</v>
      </c>
      <c r="C76" s="4" t="s">
        <v>2327</v>
      </c>
      <c r="D76" s="5" t="s">
        <v>2328</v>
      </c>
      <c r="E76" s="7" t="s">
        <v>2329</v>
      </c>
      <c r="F76" s="8" t="s">
        <v>2330</v>
      </c>
      <c r="G76" s="5" t="s">
        <v>2331</v>
      </c>
      <c r="H76" s="8" t="s">
        <v>2332</v>
      </c>
      <c r="I76" s="11" t="s">
        <v>2333</v>
      </c>
      <c r="J76" s="11" t="s">
        <v>2334</v>
      </c>
      <c r="K76" s="11" t="s">
        <v>2335</v>
      </c>
      <c r="L76" s="11" t="s">
        <v>2336</v>
      </c>
      <c r="M76" s="8" t="s">
        <v>2337</v>
      </c>
      <c r="N76" s="8" t="s">
        <v>2338</v>
      </c>
      <c r="O76" s="8" t="s">
        <v>2339</v>
      </c>
      <c r="P76" s="8" t="s">
        <v>2340</v>
      </c>
      <c r="Q76" s="11" t="s">
        <v>2341</v>
      </c>
      <c r="R76" s="8" t="s">
        <v>2342</v>
      </c>
      <c r="S76" s="8" t="s">
        <v>2343</v>
      </c>
      <c r="T76" s="13"/>
      <c r="U76" s="14" t="s">
        <v>2344</v>
      </c>
      <c r="V76" s="13"/>
      <c r="W76" s="13"/>
      <c r="X76" s="13"/>
      <c r="Y76" s="13"/>
      <c r="Z76" s="13"/>
      <c r="AA76" s="13"/>
      <c r="AB76" s="8" t="s">
        <v>2345</v>
      </c>
      <c r="AC76" s="11" t="s">
        <v>2346</v>
      </c>
      <c r="AD76" s="2" t="s">
        <v>2347</v>
      </c>
      <c r="AE76" s="11" t="s">
        <v>2348</v>
      </c>
      <c r="AF76" s="8" t="s">
        <v>2349</v>
      </c>
      <c r="AG76" s="8" t="s">
        <v>2350</v>
      </c>
      <c r="AH76" s="5" t="s">
        <v>2351</v>
      </c>
      <c r="AI76" s="14" t="s">
        <v>2352</v>
      </c>
      <c r="AJ76" s="11" t="s">
        <v>2353</v>
      </c>
      <c r="AK76" s="8" t="s">
        <v>2354</v>
      </c>
      <c r="AL76" s="12" t="s">
        <v>2355</v>
      </c>
      <c r="AM76" s="8" t="s">
        <v>2356</v>
      </c>
      <c r="AN76" s="8" t="s">
        <v>2357</v>
      </c>
      <c r="AO76" s="14" t="s">
        <v>2358</v>
      </c>
      <c r="AP76" s="2" t="s">
        <v>2359</v>
      </c>
      <c r="AQ76" s="17"/>
    </row>
    <row r="77" spans="1:43" ht="14.45" customHeight="1" x14ac:dyDescent="0.3">
      <c r="A77" s="2" t="s">
        <v>2360</v>
      </c>
      <c r="B77" s="3" t="s">
        <v>2361</v>
      </c>
      <c r="C77" s="4" t="s">
        <v>2362</v>
      </c>
      <c r="D77" s="5" t="s">
        <v>2363</v>
      </c>
      <c r="E77" s="7" t="s">
        <v>2364</v>
      </c>
      <c r="F77" s="8" t="s">
        <v>2365</v>
      </c>
      <c r="G77" s="5" t="s">
        <v>2366</v>
      </c>
      <c r="H77" s="8" t="s">
        <v>2367</v>
      </c>
      <c r="I77" s="11" t="s">
        <v>2368</v>
      </c>
      <c r="J77" s="11" t="s">
        <v>2369</v>
      </c>
      <c r="K77" s="11" t="s">
        <v>2370</v>
      </c>
      <c r="L77" s="11" t="s">
        <v>2371</v>
      </c>
      <c r="M77" s="8" t="s">
        <v>2372</v>
      </c>
      <c r="N77" s="8" t="s">
        <v>2373</v>
      </c>
      <c r="O77" s="8" t="s">
        <v>2374</v>
      </c>
      <c r="P77" s="8" t="s">
        <v>2375</v>
      </c>
      <c r="Q77" s="11" t="s">
        <v>2376</v>
      </c>
      <c r="R77" s="8" t="s">
        <v>2377</v>
      </c>
      <c r="S77" s="8" t="s">
        <v>2378</v>
      </c>
      <c r="T77" s="13"/>
      <c r="U77" s="14" t="s">
        <v>2379</v>
      </c>
      <c r="V77" s="13"/>
      <c r="W77" s="13"/>
      <c r="X77" s="13"/>
      <c r="Y77" s="13"/>
      <c r="Z77" s="13"/>
      <c r="AA77" s="13"/>
      <c r="AB77" s="8" t="s">
        <v>2380</v>
      </c>
      <c r="AC77" s="11" t="s">
        <v>2381</v>
      </c>
      <c r="AD77" s="2" t="s">
        <v>2382</v>
      </c>
      <c r="AE77" s="11" t="s">
        <v>2383</v>
      </c>
      <c r="AF77" s="8" t="s">
        <v>2384</v>
      </c>
      <c r="AG77" s="8" t="s">
        <v>2385</v>
      </c>
      <c r="AH77" s="5" t="s">
        <v>2386</v>
      </c>
      <c r="AI77" s="14" t="s">
        <v>2387</v>
      </c>
      <c r="AJ77" s="11" t="s">
        <v>2388</v>
      </c>
      <c r="AK77" s="8" t="s">
        <v>2389</v>
      </c>
      <c r="AL77" s="12" t="s">
        <v>2390</v>
      </c>
      <c r="AM77" s="8" t="s">
        <v>2391</v>
      </c>
      <c r="AN77" s="8" t="s">
        <v>2392</v>
      </c>
      <c r="AO77" s="14" t="s">
        <v>2393</v>
      </c>
      <c r="AP77" s="2" t="s">
        <v>2394</v>
      </c>
      <c r="AQ77" s="17"/>
    </row>
    <row r="78" spans="1:43" ht="14.45" customHeight="1" x14ac:dyDescent="0.3">
      <c r="A78" s="2" t="s">
        <v>2395</v>
      </c>
      <c r="B78" s="4" t="s">
        <v>2396</v>
      </c>
      <c r="C78" s="4" t="s">
        <v>2397</v>
      </c>
      <c r="D78" s="10" t="s">
        <v>2398</v>
      </c>
      <c r="E78" s="7" t="s">
        <v>2399</v>
      </c>
      <c r="F78" s="8" t="s">
        <v>2400</v>
      </c>
      <c r="G78" s="5" t="s">
        <v>2401</v>
      </c>
      <c r="H78" s="8" t="s">
        <v>2402</v>
      </c>
      <c r="I78" s="11" t="s">
        <v>2403</v>
      </c>
      <c r="J78" s="11" t="s">
        <v>2404</v>
      </c>
      <c r="K78" s="11" t="s">
        <v>2405</v>
      </c>
      <c r="L78" s="11" t="s">
        <v>2406</v>
      </c>
      <c r="M78" s="8" t="s">
        <v>2407</v>
      </c>
      <c r="N78" s="8" t="s">
        <v>2408</v>
      </c>
      <c r="O78" s="8" t="s">
        <v>2409</v>
      </c>
      <c r="P78" s="12" t="s">
        <v>2410</v>
      </c>
      <c r="Q78" s="8" t="s">
        <v>2411</v>
      </c>
      <c r="R78" s="8" t="s">
        <v>2412</v>
      </c>
      <c r="S78" s="12" t="s">
        <v>2413</v>
      </c>
      <c r="T78" s="13"/>
      <c r="U78" s="8" t="s">
        <v>2414</v>
      </c>
      <c r="V78" s="13"/>
      <c r="W78" s="13"/>
      <c r="X78" s="13"/>
      <c r="Y78" s="8" t="s">
        <v>2415</v>
      </c>
      <c r="Z78" s="13"/>
      <c r="AA78" s="8" t="s">
        <v>2416</v>
      </c>
      <c r="AB78" s="8" t="s">
        <v>2417</v>
      </c>
      <c r="AC78" s="11" t="s">
        <v>2418</v>
      </c>
      <c r="AD78" s="2" t="s">
        <v>2419</v>
      </c>
      <c r="AE78" s="11" t="s">
        <v>2420</v>
      </c>
      <c r="AF78" s="8" t="s">
        <v>2421</v>
      </c>
      <c r="AG78" s="8" t="s">
        <v>2422</v>
      </c>
      <c r="AH78" s="10" t="s">
        <v>2423</v>
      </c>
      <c r="AI78" s="14" t="s">
        <v>2424</v>
      </c>
      <c r="AJ78" s="11" t="s">
        <v>2425</v>
      </c>
      <c r="AK78" s="8" t="s">
        <v>2426</v>
      </c>
      <c r="AL78" s="12" t="s">
        <v>2427</v>
      </c>
      <c r="AM78" s="8" t="s">
        <v>2428</v>
      </c>
      <c r="AN78" s="8" t="s">
        <v>2429</v>
      </c>
      <c r="AO78" s="14" t="s">
        <v>2430</v>
      </c>
      <c r="AP78" s="2" t="s">
        <v>2431</v>
      </c>
      <c r="AQ78" s="17"/>
    </row>
    <row r="79" spans="1:43" ht="14.45" customHeight="1" x14ac:dyDescent="0.3">
      <c r="A79" s="2" t="s">
        <v>2432</v>
      </c>
      <c r="B79" s="4" t="s">
        <v>2433</v>
      </c>
      <c r="C79" s="4" t="s">
        <v>2434</v>
      </c>
      <c r="D79" s="10" t="s">
        <v>2435</v>
      </c>
      <c r="E79" s="7" t="s">
        <v>2436</v>
      </c>
      <c r="F79" s="8" t="s">
        <v>2437</v>
      </c>
      <c r="G79" s="5" t="s">
        <v>2438</v>
      </c>
      <c r="H79" s="8" t="s">
        <v>2439</v>
      </c>
      <c r="I79" s="11" t="s">
        <v>2440</v>
      </c>
      <c r="J79" s="11" t="s">
        <v>2441</v>
      </c>
      <c r="K79" s="11" t="s">
        <v>2442</v>
      </c>
      <c r="L79" s="11" t="s">
        <v>2443</v>
      </c>
      <c r="M79" s="8" t="s">
        <v>2444</v>
      </c>
      <c r="N79" s="8" t="s">
        <v>2445</v>
      </c>
      <c r="O79" s="8" t="s">
        <v>2446</v>
      </c>
      <c r="P79" s="12" t="s">
        <v>2447</v>
      </c>
      <c r="Q79" s="8" t="s">
        <v>2448</v>
      </c>
      <c r="R79" s="8" t="s">
        <v>2449</v>
      </c>
      <c r="S79" s="12" t="s">
        <v>2450</v>
      </c>
      <c r="T79" s="13"/>
      <c r="U79" s="8" t="s">
        <v>2451</v>
      </c>
      <c r="V79" s="13"/>
      <c r="W79" s="13"/>
      <c r="X79" s="13"/>
      <c r="Y79" s="8" t="s">
        <v>2452</v>
      </c>
      <c r="Z79" s="13"/>
      <c r="AA79" s="8" t="s">
        <v>2453</v>
      </c>
      <c r="AB79" s="8" t="s">
        <v>2454</v>
      </c>
      <c r="AC79" s="11" t="s">
        <v>2455</v>
      </c>
      <c r="AD79" s="2" t="s">
        <v>2456</v>
      </c>
      <c r="AE79" s="11" t="s">
        <v>2457</v>
      </c>
      <c r="AF79" s="8" t="s">
        <v>2458</v>
      </c>
      <c r="AG79" s="8" t="s">
        <v>2459</v>
      </c>
      <c r="AH79" s="10" t="s">
        <v>2460</v>
      </c>
      <c r="AI79" s="14" t="s">
        <v>2461</v>
      </c>
      <c r="AJ79" s="11" t="s">
        <v>2462</v>
      </c>
      <c r="AK79" s="8" t="s">
        <v>2463</v>
      </c>
      <c r="AL79" s="12" t="s">
        <v>2464</v>
      </c>
      <c r="AM79" s="8" t="s">
        <v>2465</v>
      </c>
      <c r="AN79" s="8" t="s">
        <v>2466</v>
      </c>
      <c r="AO79" s="14" t="s">
        <v>2467</v>
      </c>
      <c r="AP79" s="2" t="s">
        <v>2468</v>
      </c>
      <c r="AQ79" s="17"/>
    </row>
    <row r="80" spans="1:43" ht="14.45" customHeight="1" x14ac:dyDescent="0.3">
      <c r="A80" s="2" t="s">
        <v>2469</v>
      </c>
      <c r="B80" s="4" t="s">
        <v>2470</v>
      </c>
      <c r="C80" s="4" t="s">
        <v>2471</v>
      </c>
      <c r="D80" s="10" t="s">
        <v>2472</v>
      </c>
      <c r="E80" s="7" t="s">
        <v>2473</v>
      </c>
      <c r="F80" s="8" t="s">
        <v>2474</v>
      </c>
      <c r="G80" s="5" t="s">
        <v>2475</v>
      </c>
      <c r="H80" s="8" t="s">
        <v>2476</v>
      </c>
      <c r="I80" s="11" t="s">
        <v>2477</v>
      </c>
      <c r="J80" s="11" t="s">
        <v>2478</v>
      </c>
      <c r="K80" s="11" t="s">
        <v>2479</v>
      </c>
      <c r="L80" s="11" t="s">
        <v>2480</v>
      </c>
      <c r="M80" s="8" t="s">
        <v>2481</v>
      </c>
      <c r="N80" s="8" t="s">
        <v>2482</v>
      </c>
      <c r="O80" s="8" t="s">
        <v>2483</v>
      </c>
      <c r="P80" s="12" t="s">
        <v>2484</v>
      </c>
      <c r="Q80" s="8" t="s">
        <v>2485</v>
      </c>
      <c r="R80" s="8" t="s">
        <v>2486</v>
      </c>
      <c r="S80" s="12" t="s">
        <v>2487</v>
      </c>
      <c r="T80" s="13"/>
      <c r="U80" s="8" t="s">
        <v>2488</v>
      </c>
      <c r="V80" s="13"/>
      <c r="W80" s="13"/>
      <c r="X80" s="13"/>
      <c r="Y80" s="8" t="s">
        <v>2489</v>
      </c>
      <c r="Z80" s="13"/>
      <c r="AA80" s="8" t="s">
        <v>2490</v>
      </c>
      <c r="AB80" s="8" t="s">
        <v>2491</v>
      </c>
      <c r="AC80" s="11" t="s">
        <v>2492</v>
      </c>
      <c r="AD80" s="2" t="s">
        <v>2493</v>
      </c>
      <c r="AE80" s="11" t="s">
        <v>2494</v>
      </c>
      <c r="AF80" s="8" t="s">
        <v>2495</v>
      </c>
      <c r="AG80" s="8" t="s">
        <v>2496</v>
      </c>
      <c r="AH80" s="10" t="s">
        <v>2497</v>
      </c>
      <c r="AI80" s="14" t="s">
        <v>2498</v>
      </c>
      <c r="AJ80" s="11" t="s">
        <v>2499</v>
      </c>
      <c r="AK80" s="8" t="s">
        <v>2500</v>
      </c>
      <c r="AL80" s="12" t="s">
        <v>2501</v>
      </c>
      <c r="AM80" s="8" t="s">
        <v>2502</v>
      </c>
      <c r="AN80" s="8" t="s">
        <v>2503</v>
      </c>
      <c r="AO80" s="14" t="s">
        <v>2504</v>
      </c>
      <c r="AP80" s="2" t="s">
        <v>2505</v>
      </c>
      <c r="AQ80" s="17"/>
    </row>
    <row r="81" spans="1:43" ht="14.45" customHeight="1" x14ac:dyDescent="0.3">
      <c r="A81" s="2" t="s">
        <v>2506</v>
      </c>
      <c r="B81" s="4" t="s">
        <v>2507</v>
      </c>
      <c r="C81" s="4" t="s">
        <v>2508</v>
      </c>
      <c r="D81" s="10" t="s">
        <v>2509</v>
      </c>
      <c r="E81" s="7" t="s">
        <v>2510</v>
      </c>
      <c r="F81" s="8" t="s">
        <v>2511</v>
      </c>
      <c r="G81" s="5" t="s">
        <v>2512</v>
      </c>
      <c r="H81" s="8" t="s">
        <v>2513</v>
      </c>
      <c r="I81" s="11" t="s">
        <v>2514</v>
      </c>
      <c r="J81" s="11" t="s">
        <v>2515</v>
      </c>
      <c r="K81" s="11" t="s">
        <v>2516</v>
      </c>
      <c r="L81" s="11" t="s">
        <v>2517</v>
      </c>
      <c r="M81" s="8" t="s">
        <v>2518</v>
      </c>
      <c r="N81" s="8" t="s">
        <v>2519</v>
      </c>
      <c r="O81" s="8" t="s">
        <v>2520</v>
      </c>
      <c r="P81" s="12" t="s">
        <v>2521</v>
      </c>
      <c r="Q81" s="8" t="s">
        <v>2522</v>
      </c>
      <c r="R81" s="8" t="s">
        <v>2523</v>
      </c>
      <c r="S81" s="12" t="s">
        <v>2524</v>
      </c>
      <c r="T81" s="13"/>
      <c r="U81" s="8" t="s">
        <v>2525</v>
      </c>
      <c r="V81" s="13"/>
      <c r="W81" s="13"/>
      <c r="X81" s="13"/>
      <c r="Y81" s="8" t="s">
        <v>2526</v>
      </c>
      <c r="Z81" s="13"/>
      <c r="AA81" s="8" t="s">
        <v>2527</v>
      </c>
      <c r="AB81" s="8" t="s">
        <v>2528</v>
      </c>
      <c r="AC81" s="11" t="s">
        <v>2529</v>
      </c>
      <c r="AD81" s="2" t="s">
        <v>2530</v>
      </c>
      <c r="AE81" s="11" t="s">
        <v>2531</v>
      </c>
      <c r="AF81" s="8" t="s">
        <v>2532</v>
      </c>
      <c r="AG81" s="8" t="s">
        <v>2533</v>
      </c>
      <c r="AH81" s="10" t="s">
        <v>2534</v>
      </c>
      <c r="AI81" s="14" t="s">
        <v>2535</v>
      </c>
      <c r="AJ81" s="11" t="s">
        <v>2536</v>
      </c>
      <c r="AK81" s="8" t="s">
        <v>2537</v>
      </c>
      <c r="AL81" s="12" t="s">
        <v>2538</v>
      </c>
      <c r="AM81" s="8" t="s">
        <v>2539</v>
      </c>
      <c r="AN81" s="8" t="s">
        <v>2540</v>
      </c>
      <c r="AO81" s="14" t="s">
        <v>2541</v>
      </c>
      <c r="AP81" s="2" t="s">
        <v>2542</v>
      </c>
      <c r="AQ81" s="17"/>
    </row>
    <row r="82" spans="1:43" ht="14.45" customHeight="1" x14ac:dyDescent="0.3">
      <c r="A82" s="2" t="s">
        <v>2543</v>
      </c>
      <c r="B82" s="4" t="s">
        <v>2544</v>
      </c>
      <c r="C82" s="4" t="s">
        <v>2545</v>
      </c>
      <c r="D82" s="10" t="s">
        <v>2546</v>
      </c>
      <c r="E82" s="7" t="s">
        <v>2547</v>
      </c>
      <c r="F82" s="8" t="s">
        <v>2548</v>
      </c>
      <c r="G82" s="5" t="s">
        <v>2549</v>
      </c>
      <c r="H82" s="8" t="s">
        <v>2550</v>
      </c>
      <c r="I82" s="11" t="s">
        <v>2551</v>
      </c>
      <c r="J82" s="11" t="s">
        <v>2552</v>
      </c>
      <c r="K82" s="11" t="s">
        <v>2553</v>
      </c>
      <c r="L82" s="11" t="s">
        <v>2554</v>
      </c>
      <c r="M82" s="8" t="s">
        <v>2555</v>
      </c>
      <c r="N82" s="8" t="s">
        <v>2556</v>
      </c>
      <c r="O82" s="8" t="s">
        <v>2557</v>
      </c>
      <c r="P82" s="12" t="s">
        <v>2558</v>
      </c>
      <c r="Q82" s="8" t="s">
        <v>2559</v>
      </c>
      <c r="R82" s="8" t="s">
        <v>2560</v>
      </c>
      <c r="S82" s="12" t="s">
        <v>2561</v>
      </c>
      <c r="T82" s="13"/>
      <c r="U82" s="8" t="s">
        <v>2562</v>
      </c>
      <c r="V82" s="13"/>
      <c r="W82" s="13"/>
      <c r="X82" s="13"/>
      <c r="Y82" s="8" t="s">
        <v>2563</v>
      </c>
      <c r="Z82" s="13"/>
      <c r="AA82" s="8" t="s">
        <v>2564</v>
      </c>
      <c r="AB82" s="8" t="s">
        <v>2565</v>
      </c>
      <c r="AC82" s="11" t="s">
        <v>2566</v>
      </c>
      <c r="AD82" s="2" t="s">
        <v>2567</v>
      </c>
      <c r="AE82" s="11" t="s">
        <v>2568</v>
      </c>
      <c r="AF82" s="8" t="s">
        <v>2569</v>
      </c>
      <c r="AG82" s="8" t="s">
        <v>2570</v>
      </c>
      <c r="AH82" s="10" t="s">
        <v>2571</v>
      </c>
      <c r="AI82" s="14" t="s">
        <v>2572</v>
      </c>
      <c r="AJ82" s="11" t="s">
        <v>2573</v>
      </c>
      <c r="AK82" s="8" t="s">
        <v>2574</v>
      </c>
      <c r="AL82" s="12" t="s">
        <v>2575</v>
      </c>
      <c r="AM82" s="8" t="s">
        <v>2576</v>
      </c>
      <c r="AN82" s="8" t="s">
        <v>2577</v>
      </c>
      <c r="AO82" s="14" t="s">
        <v>2578</v>
      </c>
      <c r="AP82" s="2" t="s">
        <v>2579</v>
      </c>
      <c r="AQ82" s="17"/>
    </row>
    <row r="83" spans="1:43" ht="14.45" customHeight="1" x14ac:dyDescent="0.3">
      <c r="A83" s="2" t="s">
        <v>2580</v>
      </c>
      <c r="B83" s="3" t="s">
        <v>2581</v>
      </c>
      <c r="C83" s="4" t="s">
        <v>2582</v>
      </c>
      <c r="D83" s="5" t="s">
        <v>2583</v>
      </c>
      <c r="E83" s="7" t="s">
        <v>2584</v>
      </c>
      <c r="F83" s="8" t="s">
        <v>2585</v>
      </c>
      <c r="G83" s="5" t="s">
        <v>2586</v>
      </c>
      <c r="H83" s="8" t="s">
        <v>2587</v>
      </c>
      <c r="I83" s="11" t="s">
        <v>2588</v>
      </c>
      <c r="J83" s="11" t="s">
        <v>2589</v>
      </c>
      <c r="K83" s="11" t="s">
        <v>2590</v>
      </c>
      <c r="L83" s="11" t="s">
        <v>2591</v>
      </c>
      <c r="M83" s="8" t="s">
        <v>2592</v>
      </c>
      <c r="N83" s="8" t="s">
        <v>2593</v>
      </c>
      <c r="O83" s="11" t="s">
        <v>2594</v>
      </c>
      <c r="P83" s="8" t="s">
        <v>2595</v>
      </c>
      <c r="Q83" s="11" t="s">
        <v>2596</v>
      </c>
      <c r="R83" s="8" t="s">
        <v>2597</v>
      </c>
      <c r="S83" s="11" t="s">
        <v>2598</v>
      </c>
      <c r="T83" s="13"/>
      <c r="U83" s="8" t="s">
        <v>2599</v>
      </c>
      <c r="V83" s="13"/>
      <c r="W83" s="13"/>
      <c r="X83" s="13"/>
      <c r="Y83" s="13"/>
      <c r="Z83" s="13"/>
      <c r="AA83" s="11" t="s">
        <v>2600</v>
      </c>
      <c r="AB83" s="8" t="s">
        <v>2601</v>
      </c>
      <c r="AC83" s="11" t="s">
        <v>2602</v>
      </c>
      <c r="AD83" s="2" t="s">
        <v>2603</v>
      </c>
      <c r="AE83" s="11" t="s">
        <v>2604</v>
      </c>
      <c r="AF83" s="8" t="s">
        <v>2605</v>
      </c>
      <c r="AG83" s="8" t="s">
        <v>2606</v>
      </c>
      <c r="AH83" s="5" t="s">
        <v>2607</v>
      </c>
      <c r="AI83" s="11" t="s">
        <v>2608</v>
      </c>
      <c r="AJ83" s="13"/>
      <c r="AK83" s="13"/>
      <c r="AL83" s="13"/>
      <c r="AM83" s="11" t="s">
        <v>2609</v>
      </c>
      <c r="AN83" s="11" t="s">
        <v>2610</v>
      </c>
      <c r="AO83" s="13"/>
      <c r="AP83" s="15"/>
      <c r="AQ83" s="16" t="s">
        <v>2611</v>
      </c>
    </row>
    <row r="84" spans="1:43" ht="14.45" customHeight="1" x14ac:dyDescent="0.3">
      <c r="A84" s="2" t="s">
        <v>2612</v>
      </c>
      <c r="B84" s="3" t="s">
        <v>2613</v>
      </c>
      <c r="C84" s="4" t="s">
        <v>2614</v>
      </c>
      <c r="D84" s="10" t="s">
        <v>2615</v>
      </c>
      <c r="E84" s="7" t="s">
        <v>2616</v>
      </c>
      <c r="F84" s="8" t="s">
        <v>2617</v>
      </c>
      <c r="G84" s="5" t="s">
        <v>2618</v>
      </c>
      <c r="H84" s="8" t="s">
        <v>2619</v>
      </c>
      <c r="I84" s="11" t="s">
        <v>2620</v>
      </c>
      <c r="J84" s="11" t="s">
        <v>2621</v>
      </c>
      <c r="K84" s="11" t="s">
        <v>2622</v>
      </c>
      <c r="L84" s="11" t="s">
        <v>2623</v>
      </c>
      <c r="M84" s="8" t="s">
        <v>2624</v>
      </c>
      <c r="N84" s="8" t="s">
        <v>2625</v>
      </c>
      <c r="O84" s="11" t="s">
        <v>2626</v>
      </c>
      <c r="P84" s="8" t="s">
        <v>2627</v>
      </c>
      <c r="Q84" s="11" t="s">
        <v>2628</v>
      </c>
      <c r="R84" s="8" t="s">
        <v>2629</v>
      </c>
      <c r="S84" s="11" t="s">
        <v>2630</v>
      </c>
      <c r="T84" s="13"/>
      <c r="U84" s="8" t="s">
        <v>2631</v>
      </c>
      <c r="V84" s="13"/>
      <c r="W84" s="13"/>
      <c r="X84" s="13"/>
      <c r="Y84" s="13"/>
      <c r="Z84" s="13"/>
      <c r="AA84" s="8" t="s">
        <v>2632</v>
      </c>
      <c r="AB84" s="8" t="s">
        <v>2633</v>
      </c>
      <c r="AC84" s="11" t="s">
        <v>2634</v>
      </c>
      <c r="AD84" s="2" t="s">
        <v>2635</v>
      </c>
      <c r="AE84" s="11" t="s">
        <v>2636</v>
      </c>
      <c r="AF84" s="8" t="s">
        <v>2637</v>
      </c>
      <c r="AG84" s="8" t="s">
        <v>2638</v>
      </c>
      <c r="AH84" s="5" t="s">
        <v>2639</v>
      </c>
      <c r="AI84" s="11" t="s">
        <v>2640</v>
      </c>
      <c r="AJ84" s="13"/>
      <c r="AK84" s="13"/>
      <c r="AL84" s="13"/>
      <c r="AM84" s="11" t="s">
        <v>2641</v>
      </c>
      <c r="AN84" s="11" t="s">
        <v>2642</v>
      </c>
      <c r="AO84" s="13"/>
      <c r="AP84" s="15"/>
      <c r="AQ84" s="17"/>
    </row>
    <row r="85" spans="1:43" ht="14.45" customHeight="1" x14ac:dyDescent="0.3">
      <c r="A85" s="2" t="s">
        <v>2643</v>
      </c>
      <c r="B85" s="4" t="s">
        <v>2644</v>
      </c>
      <c r="C85" s="4" t="s">
        <v>2645</v>
      </c>
      <c r="D85" s="5" t="s">
        <v>2646</v>
      </c>
      <c r="E85" s="7" t="s">
        <v>2647</v>
      </c>
      <c r="F85" s="8" t="s">
        <v>2648</v>
      </c>
      <c r="G85" s="5" t="s">
        <v>2649</v>
      </c>
      <c r="H85" s="8" t="s">
        <v>2650</v>
      </c>
      <c r="I85" s="11" t="s">
        <v>2651</v>
      </c>
      <c r="J85" s="11" t="s">
        <v>2652</v>
      </c>
      <c r="K85" s="11" t="s">
        <v>2653</v>
      </c>
      <c r="L85" s="11" t="s">
        <v>2654</v>
      </c>
      <c r="M85" s="8" t="s">
        <v>2655</v>
      </c>
      <c r="N85" s="8" t="s">
        <v>2656</v>
      </c>
      <c r="O85" s="11" t="s">
        <v>2657</v>
      </c>
      <c r="P85" s="8" t="s">
        <v>2658</v>
      </c>
      <c r="Q85" s="11" t="s">
        <v>2659</v>
      </c>
      <c r="R85" s="8" t="s">
        <v>2660</v>
      </c>
      <c r="S85" s="11" t="s">
        <v>2661</v>
      </c>
      <c r="T85" s="13"/>
      <c r="U85" s="8" t="s">
        <v>2662</v>
      </c>
      <c r="V85" s="13"/>
      <c r="W85" s="13"/>
      <c r="X85" s="13"/>
      <c r="Y85" s="13"/>
      <c r="Z85" s="13"/>
      <c r="AA85" s="11" t="s">
        <v>2663</v>
      </c>
      <c r="AB85" s="8" t="s">
        <v>2664</v>
      </c>
      <c r="AC85" s="11" t="s">
        <v>2665</v>
      </c>
      <c r="AD85" s="2" t="s">
        <v>2666</v>
      </c>
      <c r="AE85" s="28" t="s">
        <v>2667</v>
      </c>
      <c r="AF85" s="8" t="s">
        <v>2668</v>
      </c>
      <c r="AG85" s="14" t="s">
        <v>2669</v>
      </c>
      <c r="AH85" s="5" t="s">
        <v>2670</v>
      </c>
      <c r="AI85" s="11" t="s">
        <v>2671</v>
      </c>
      <c r="AJ85" s="13"/>
      <c r="AK85" s="13"/>
      <c r="AL85" s="13"/>
      <c r="AM85" s="11" t="s">
        <v>2672</v>
      </c>
      <c r="AN85" s="11" t="s">
        <v>2673</v>
      </c>
      <c r="AO85" s="13"/>
      <c r="AP85" s="15"/>
      <c r="AQ85" s="17"/>
    </row>
    <row r="86" spans="1:43" ht="14.45" customHeight="1" x14ac:dyDescent="0.3">
      <c r="A86" s="2" t="s">
        <v>2674</v>
      </c>
      <c r="B86" s="4" t="s">
        <v>2675</v>
      </c>
      <c r="C86" s="4" t="s">
        <v>2676</v>
      </c>
      <c r="D86" s="5" t="s">
        <v>2677</v>
      </c>
      <c r="E86" s="7" t="s">
        <v>2678</v>
      </c>
      <c r="F86" s="12" t="s">
        <v>2679</v>
      </c>
      <c r="G86" s="5" t="s">
        <v>2680</v>
      </c>
      <c r="H86" s="8" t="s">
        <v>2681</v>
      </c>
      <c r="I86" s="11" t="s">
        <v>2682</v>
      </c>
      <c r="J86" s="11" t="s">
        <v>2683</v>
      </c>
      <c r="K86" s="11" t="s">
        <v>2684</v>
      </c>
      <c r="L86" s="11" t="s">
        <v>2685</v>
      </c>
      <c r="M86" s="8" t="s">
        <v>2686</v>
      </c>
      <c r="N86" s="8" t="s">
        <v>2687</v>
      </c>
      <c r="O86" s="8" t="s">
        <v>2688</v>
      </c>
      <c r="P86" s="11" t="s">
        <v>2689</v>
      </c>
      <c r="Q86" s="8" t="s">
        <v>2690</v>
      </c>
      <c r="R86" s="8" t="s">
        <v>2691</v>
      </c>
      <c r="S86" s="11" t="s">
        <v>2692</v>
      </c>
      <c r="T86" s="13"/>
      <c r="U86" s="8" t="s">
        <v>2693</v>
      </c>
      <c r="V86" s="13"/>
      <c r="W86" s="13"/>
      <c r="X86" s="13"/>
      <c r="Y86" s="8" t="s">
        <v>2694</v>
      </c>
      <c r="Z86" s="13"/>
      <c r="AA86" s="8" t="s">
        <v>2695</v>
      </c>
      <c r="AB86" s="8" t="s">
        <v>2696</v>
      </c>
      <c r="AC86" s="11" t="s">
        <v>2697</v>
      </c>
      <c r="AD86" s="2" t="s">
        <v>2698</v>
      </c>
      <c r="AE86" s="11" t="s">
        <v>2699</v>
      </c>
      <c r="AF86" s="8" t="s">
        <v>2700</v>
      </c>
      <c r="AG86" s="14" t="s">
        <v>2701</v>
      </c>
      <c r="AH86" s="5" t="s">
        <v>2702</v>
      </c>
      <c r="AI86" s="14" t="s">
        <v>2703</v>
      </c>
      <c r="AJ86" s="11" t="s">
        <v>2704</v>
      </c>
      <c r="AK86" s="8" t="s">
        <v>2705</v>
      </c>
      <c r="AL86" s="8" t="s">
        <v>2706</v>
      </c>
      <c r="AM86" s="8" t="s">
        <v>2707</v>
      </c>
      <c r="AN86" s="8" t="s">
        <v>2708</v>
      </c>
      <c r="AO86" s="14" t="s">
        <v>2709</v>
      </c>
      <c r="AP86" s="2" t="s">
        <v>2710</v>
      </c>
      <c r="AQ86" s="17"/>
    </row>
    <row r="87" spans="1:43" ht="14.45" customHeight="1" x14ac:dyDescent="0.3">
      <c r="A87" s="2" t="s">
        <v>2711</v>
      </c>
      <c r="B87" s="4" t="s">
        <v>2712</v>
      </c>
      <c r="C87" s="4" t="s">
        <v>2713</v>
      </c>
      <c r="D87" s="5" t="s">
        <v>2714</v>
      </c>
      <c r="E87" s="7" t="s">
        <v>2715</v>
      </c>
      <c r="F87" s="12" t="s">
        <v>2716</v>
      </c>
      <c r="G87" s="5" t="s">
        <v>2717</v>
      </c>
      <c r="H87" s="8" t="s">
        <v>2718</v>
      </c>
      <c r="I87" s="11" t="s">
        <v>2719</v>
      </c>
      <c r="J87" s="11" t="s">
        <v>2720</v>
      </c>
      <c r="K87" s="11" t="s">
        <v>2721</v>
      </c>
      <c r="L87" s="11" t="s">
        <v>2722</v>
      </c>
      <c r="M87" s="8" t="s">
        <v>2723</v>
      </c>
      <c r="N87" s="8" t="s">
        <v>2724</v>
      </c>
      <c r="O87" s="8" t="s">
        <v>2725</v>
      </c>
      <c r="P87" s="11" t="s">
        <v>2726</v>
      </c>
      <c r="Q87" s="8" t="s">
        <v>2727</v>
      </c>
      <c r="R87" s="8" t="s">
        <v>2728</v>
      </c>
      <c r="S87" s="11" t="s">
        <v>2729</v>
      </c>
      <c r="T87" s="13"/>
      <c r="U87" s="8" t="s">
        <v>2730</v>
      </c>
      <c r="V87" s="13"/>
      <c r="W87" s="13"/>
      <c r="X87" s="13"/>
      <c r="Y87" s="8" t="s">
        <v>2731</v>
      </c>
      <c r="Z87" s="13"/>
      <c r="AA87" s="8" t="s">
        <v>2732</v>
      </c>
      <c r="AB87" s="8" t="s">
        <v>2733</v>
      </c>
      <c r="AC87" s="11" t="s">
        <v>2734</v>
      </c>
      <c r="AD87" s="2" t="s">
        <v>2735</v>
      </c>
      <c r="AE87" s="11" t="s">
        <v>2736</v>
      </c>
      <c r="AF87" s="8" t="s">
        <v>2737</v>
      </c>
      <c r="AG87" s="14" t="s">
        <v>2738</v>
      </c>
      <c r="AH87" s="5" t="s">
        <v>2739</v>
      </c>
      <c r="AI87" s="14" t="s">
        <v>2740</v>
      </c>
      <c r="AJ87" s="11" t="s">
        <v>2741</v>
      </c>
      <c r="AK87" s="8" t="s">
        <v>2742</v>
      </c>
      <c r="AL87" s="8" t="s">
        <v>2743</v>
      </c>
      <c r="AM87" s="8" t="s">
        <v>2744</v>
      </c>
      <c r="AN87" s="8" t="s">
        <v>2745</v>
      </c>
      <c r="AO87" s="14" t="s">
        <v>2746</v>
      </c>
      <c r="AP87" s="2" t="s">
        <v>2747</v>
      </c>
      <c r="AQ87" s="17"/>
    </row>
    <row r="88" spans="1:43" ht="14.45" customHeight="1" x14ac:dyDescent="0.3">
      <c r="A88" s="2" t="s">
        <v>2748</v>
      </c>
      <c r="B88" s="4" t="s">
        <v>2749</v>
      </c>
      <c r="C88" s="4" t="s">
        <v>2750</v>
      </c>
      <c r="D88" s="5" t="s">
        <v>2751</v>
      </c>
      <c r="E88" s="7" t="s">
        <v>2752</v>
      </c>
      <c r="F88" s="12" t="s">
        <v>2753</v>
      </c>
      <c r="G88" s="5" t="s">
        <v>2754</v>
      </c>
      <c r="H88" s="8" t="s">
        <v>2755</v>
      </c>
      <c r="I88" s="11" t="s">
        <v>2756</v>
      </c>
      <c r="J88" s="11" t="s">
        <v>2757</v>
      </c>
      <c r="K88" s="11" t="s">
        <v>2758</v>
      </c>
      <c r="L88" s="11" t="s">
        <v>2759</v>
      </c>
      <c r="M88" s="8" t="s">
        <v>2760</v>
      </c>
      <c r="N88" s="8" t="s">
        <v>2761</v>
      </c>
      <c r="O88" s="8" t="s">
        <v>2762</v>
      </c>
      <c r="P88" s="11" t="s">
        <v>2763</v>
      </c>
      <c r="Q88" s="8" t="s">
        <v>2764</v>
      </c>
      <c r="R88" s="8" t="s">
        <v>2765</v>
      </c>
      <c r="S88" s="11" t="s">
        <v>2766</v>
      </c>
      <c r="T88" s="13"/>
      <c r="U88" s="8" t="s">
        <v>2767</v>
      </c>
      <c r="V88" s="13"/>
      <c r="W88" s="13"/>
      <c r="X88" s="13"/>
      <c r="Y88" s="8" t="s">
        <v>2768</v>
      </c>
      <c r="Z88" s="13"/>
      <c r="AA88" s="8" t="s">
        <v>2769</v>
      </c>
      <c r="AB88" s="8" t="s">
        <v>2770</v>
      </c>
      <c r="AC88" s="11" t="s">
        <v>2771</v>
      </c>
      <c r="AD88" s="2" t="s">
        <v>2772</v>
      </c>
      <c r="AE88" s="11" t="s">
        <v>2773</v>
      </c>
      <c r="AF88" s="8" t="s">
        <v>2774</v>
      </c>
      <c r="AG88" s="14" t="s">
        <v>2775</v>
      </c>
      <c r="AH88" s="5" t="s">
        <v>2776</v>
      </c>
      <c r="AI88" s="14" t="s">
        <v>2777</v>
      </c>
      <c r="AJ88" s="11" t="s">
        <v>2778</v>
      </c>
      <c r="AK88" s="8" t="s">
        <v>2779</v>
      </c>
      <c r="AL88" s="8" t="s">
        <v>2780</v>
      </c>
      <c r="AM88" s="8" t="s">
        <v>2781</v>
      </c>
      <c r="AN88" s="8" t="s">
        <v>2782</v>
      </c>
      <c r="AO88" s="14" t="s">
        <v>2783</v>
      </c>
      <c r="AP88" s="2" t="s">
        <v>2784</v>
      </c>
      <c r="AQ88" s="17"/>
    </row>
    <row r="89" spans="1:43" ht="14.45" customHeight="1" x14ac:dyDescent="0.3">
      <c r="A89" s="2" t="s">
        <v>2785</v>
      </c>
      <c r="B89" s="4" t="s">
        <v>2786</v>
      </c>
      <c r="C89" s="4" t="s">
        <v>2787</v>
      </c>
      <c r="D89" s="5" t="s">
        <v>2788</v>
      </c>
      <c r="E89" s="7" t="s">
        <v>2789</v>
      </c>
      <c r="F89" s="12" t="s">
        <v>2790</v>
      </c>
      <c r="G89" s="5" t="s">
        <v>2791</v>
      </c>
      <c r="H89" s="8" t="s">
        <v>2792</v>
      </c>
      <c r="I89" s="11" t="s">
        <v>2793</v>
      </c>
      <c r="J89" s="11" t="s">
        <v>2794</v>
      </c>
      <c r="K89" s="11" t="s">
        <v>2795</v>
      </c>
      <c r="L89" s="11" t="s">
        <v>2796</v>
      </c>
      <c r="M89" s="8" t="s">
        <v>2797</v>
      </c>
      <c r="N89" s="8" t="s">
        <v>2798</v>
      </c>
      <c r="O89" s="8" t="s">
        <v>2799</v>
      </c>
      <c r="P89" s="11" t="s">
        <v>2800</v>
      </c>
      <c r="Q89" s="8" t="s">
        <v>2801</v>
      </c>
      <c r="R89" s="8" t="s">
        <v>2802</v>
      </c>
      <c r="S89" s="11" t="s">
        <v>2803</v>
      </c>
      <c r="T89" s="13"/>
      <c r="U89" s="8" t="s">
        <v>2804</v>
      </c>
      <c r="V89" s="13"/>
      <c r="W89" s="13"/>
      <c r="X89" s="13"/>
      <c r="Y89" s="8" t="s">
        <v>2805</v>
      </c>
      <c r="Z89" s="13"/>
      <c r="AA89" s="8" t="s">
        <v>2806</v>
      </c>
      <c r="AB89" s="8" t="s">
        <v>2807</v>
      </c>
      <c r="AC89" s="11" t="s">
        <v>2808</v>
      </c>
      <c r="AD89" s="2" t="s">
        <v>2809</v>
      </c>
      <c r="AE89" s="11" t="s">
        <v>2810</v>
      </c>
      <c r="AF89" s="8" t="s">
        <v>2811</v>
      </c>
      <c r="AG89" s="14" t="s">
        <v>2812</v>
      </c>
      <c r="AH89" s="5" t="s">
        <v>2813</v>
      </c>
      <c r="AI89" s="14" t="s">
        <v>2814</v>
      </c>
      <c r="AJ89" s="11" t="s">
        <v>2815</v>
      </c>
      <c r="AK89" s="8" t="s">
        <v>2816</v>
      </c>
      <c r="AL89" s="8" t="s">
        <v>2817</v>
      </c>
      <c r="AM89" s="8" t="s">
        <v>2818</v>
      </c>
      <c r="AN89" s="8" t="s">
        <v>2819</v>
      </c>
      <c r="AO89" s="14" t="s">
        <v>2820</v>
      </c>
      <c r="AP89" s="2" t="s">
        <v>2821</v>
      </c>
      <c r="AQ89" s="17"/>
    </row>
    <row r="90" spans="1:43" ht="14.45" customHeight="1" x14ac:dyDescent="0.3">
      <c r="A90" s="2" t="s">
        <v>2822</v>
      </c>
      <c r="B90" s="4" t="s">
        <v>2823</v>
      </c>
      <c r="C90" s="4" t="s">
        <v>2824</v>
      </c>
      <c r="D90" s="5" t="s">
        <v>2825</v>
      </c>
      <c r="E90" s="7" t="s">
        <v>2826</v>
      </c>
      <c r="F90" s="12" t="s">
        <v>2827</v>
      </c>
      <c r="G90" s="5" t="s">
        <v>2828</v>
      </c>
      <c r="H90" s="8" t="s">
        <v>2829</v>
      </c>
      <c r="I90" s="11" t="s">
        <v>2830</v>
      </c>
      <c r="J90" s="11" t="s">
        <v>2831</v>
      </c>
      <c r="K90" s="11" t="s">
        <v>2832</v>
      </c>
      <c r="L90" s="11" t="s">
        <v>2833</v>
      </c>
      <c r="M90" s="8" t="s">
        <v>2834</v>
      </c>
      <c r="N90" s="8" t="s">
        <v>2835</v>
      </c>
      <c r="O90" s="8" t="s">
        <v>2836</v>
      </c>
      <c r="P90" s="11" t="s">
        <v>2837</v>
      </c>
      <c r="Q90" s="8" t="s">
        <v>2838</v>
      </c>
      <c r="R90" s="8" t="s">
        <v>2839</v>
      </c>
      <c r="S90" s="11" t="s">
        <v>2840</v>
      </c>
      <c r="T90" s="13"/>
      <c r="U90" s="8" t="s">
        <v>2841</v>
      </c>
      <c r="V90" s="13"/>
      <c r="W90" s="13"/>
      <c r="X90" s="13"/>
      <c r="Y90" s="8" t="s">
        <v>2842</v>
      </c>
      <c r="Z90" s="13"/>
      <c r="AA90" s="8" t="s">
        <v>2843</v>
      </c>
      <c r="AB90" s="8" t="s">
        <v>2844</v>
      </c>
      <c r="AC90" s="11" t="s">
        <v>2845</v>
      </c>
      <c r="AD90" s="2" t="s">
        <v>2846</v>
      </c>
      <c r="AE90" s="11" t="s">
        <v>2847</v>
      </c>
      <c r="AF90" s="8" t="s">
        <v>2848</v>
      </c>
      <c r="AG90" s="14" t="s">
        <v>2849</v>
      </c>
      <c r="AH90" s="5" t="s">
        <v>2850</v>
      </c>
      <c r="AI90" s="14" t="s">
        <v>2851</v>
      </c>
      <c r="AJ90" s="11" t="s">
        <v>2852</v>
      </c>
      <c r="AK90" s="8" t="s">
        <v>2853</v>
      </c>
      <c r="AL90" s="8" t="s">
        <v>2854</v>
      </c>
      <c r="AM90" s="8" t="s">
        <v>2855</v>
      </c>
      <c r="AN90" s="8" t="s">
        <v>2856</v>
      </c>
      <c r="AO90" s="14" t="s">
        <v>2857</v>
      </c>
      <c r="AP90" s="2" t="s">
        <v>2858</v>
      </c>
      <c r="AQ90" s="17"/>
    </row>
    <row r="91" spans="1:43" ht="14.45" customHeight="1" x14ac:dyDescent="0.3">
      <c r="A91" s="2" t="s">
        <v>2859</v>
      </c>
      <c r="B91" s="4" t="s">
        <v>2860</v>
      </c>
      <c r="C91" s="4" t="s">
        <v>2861</v>
      </c>
      <c r="D91" s="10" t="s">
        <v>2862</v>
      </c>
      <c r="E91" s="7" t="s">
        <v>2863</v>
      </c>
      <c r="F91" s="12" t="s">
        <v>2864</v>
      </c>
      <c r="G91" s="7" t="s">
        <v>2865</v>
      </c>
      <c r="H91" s="8" t="s">
        <v>2866</v>
      </c>
      <c r="I91" s="11" t="s">
        <v>2867</v>
      </c>
      <c r="J91" s="11" t="s">
        <v>2868</v>
      </c>
      <c r="K91" s="11" t="s">
        <v>2869</v>
      </c>
      <c r="L91" s="11" t="s">
        <v>2870</v>
      </c>
      <c r="M91" s="8" t="s">
        <v>2871</v>
      </c>
      <c r="N91" s="8" t="s">
        <v>2872</v>
      </c>
      <c r="O91" s="8" t="s">
        <v>2873</v>
      </c>
      <c r="P91" s="12" t="s">
        <v>2874</v>
      </c>
      <c r="Q91" s="8" t="s">
        <v>2875</v>
      </c>
      <c r="R91" s="8" t="s">
        <v>2876</v>
      </c>
      <c r="S91" s="12" t="s">
        <v>2877</v>
      </c>
      <c r="T91" s="13"/>
      <c r="U91" s="8" t="s">
        <v>2878</v>
      </c>
      <c r="V91" s="13"/>
      <c r="W91" s="13"/>
      <c r="X91" s="13"/>
      <c r="Y91" s="8" t="s">
        <v>2879</v>
      </c>
      <c r="Z91" s="13"/>
      <c r="AA91" s="8" t="s">
        <v>2880</v>
      </c>
      <c r="AB91" s="8" t="s">
        <v>2881</v>
      </c>
      <c r="AC91" s="11" t="s">
        <v>2882</v>
      </c>
      <c r="AD91" s="2" t="s">
        <v>2883</v>
      </c>
      <c r="AE91" s="11" t="s">
        <v>2884</v>
      </c>
      <c r="AF91" s="8" t="s">
        <v>2885</v>
      </c>
      <c r="AG91" s="14" t="s">
        <v>2886</v>
      </c>
      <c r="AH91" s="10" t="s">
        <v>2887</v>
      </c>
      <c r="AI91" s="14" t="s">
        <v>2888</v>
      </c>
      <c r="AJ91" s="11" t="s">
        <v>2889</v>
      </c>
      <c r="AK91" s="8" t="s">
        <v>2890</v>
      </c>
      <c r="AL91" s="12" t="s">
        <v>2891</v>
      </c>
      <c r="AM91" s="8" t="s">
        <v>2892</v>
      </c>
      <c r="AN91" s="8" t="s">
        <v>2893</v>
      </c>
      <c r="AO91" s="27" t="s">
        <v>2894</v>
      </c>
      <c r="AP91" s="2" t="s">
        <v>2895</v>
      </c>
      <c r="AQ91" s="17"/>
    </row>
    <row r="92" spans="1:43" ht="14.45" customHeight="1" x14ac:dyDescent="0.3">
      <c r="A92" s="2" t="s">
        <v>2896</v>
      </c>
      <c r="B92" s="4" t="s">
        <v>2897</v>
      </c>
      <c r="C92" s="4" t="s">
        <v>2898</v>
      </c>
      <c r="D92" s="10" t="s">
        <v>2899</v>
      </c>
      <c r="E92" s="7" t="s">
        <v>2900</v>
      </c>
      <c r="F92" s="12" t="s">
        <v>2901</v>
      </c>
      <c r="G92" s="7" t="s">
        <v>2902</v>
      </c>
      <c r="H92" s="8" t="s">
        <v>2903</v>
      </c>
      <c r="I92" s="11" t="s">
        <v>2904</v>
      </c>
      <c r="J92" s="11" t="s">
        <v>2905</v>
      </c>
      <c r="K92" s="11" t="s">
        <v>2906</v>
      </c>
      <c r="L92" s="11" t="s">
        <v>2907</v>
      </c>
      <c r="M92" s="8" t="s">
        <v>2908</v>
      </c>
      <c r="N92" s="8" t="s">
        <v>2909</v>
      </c>
      <c r="O92" s="8" t="s">
        <v>2910</v>
      </c>
      <c r="P92" s="12" t="s">
        <v>2911</v>
      </c>
      <c r="Q92" s="8" t="s">
        <v>2912</v>
      </c>
      <c r="R92" s="8" t="s">
        <v>2913</v>
      </c>
      <c r="S92" s="12" t="s">
        <v>2914</v>
      </c>
      <c r="T92" s="13"/>
      <c r="U92" s="8" t="s">
        <v>2915</v>
      </c>
      <c r="V92" s="13"/>
      <c r="W92" s="13"/>
      <c r="X92" s="13"/>
      <c r="Y92" s="8" t="s">
        <v>2916</v>
      </c>
      <c r="Z92" s="13"/>
      <c r="AA92" s="8" t="s">
        <v>2917</v>
      </c>
      <c r="AB92" s="8" t="s">
        <v>2918</v>
      </c>
      <c r="AC92" s="11" t="s">
        <v>2919</v>
      </c>
      <c r="AD92" s="2" t="s">
        <v>2920</v>
      </c>
      <c r="AE92" s="11" t="s">
        <v>2921</v>
      </c>
      <c r="AF92" s="8" t="s">
        <v>2922</v>
      </c>
      <c r="AG92" s="14" t="s">
        <v>2923</v>
      </c>
      <c r="AH92" s="10" t="s">
        <v>2924</v>
      </c>
      <c r="AI92" s="14" t="s">
        <v>2925</v>
      </c>
      <c r="AJ92" s="11" t="s">
        <v>2926</v>
      </c>
      <c r="AK92" s="8" t="s">
        <v>2927</v>
      </c>
      <c r="AL92" s="12" t="s">
        <v>2928</v>
      </c>
      <c r="AM92" s="8" t="s">
        <v>2929</v>
      </c>
      <c r="AN92" s="8" t="s">
        <v>2930</v>
      </c>
      <c r="AO92" s="27" t="s">
        <v>2931</v>
      </c>
      <c r="AP92" s="2" t="s">
        <v>2932</v>
      </c>
      <c r="AQ92" s="17"/>
    </row>
    <row r="93" spans="1:43" ht="14.45" customHeight="1" x14ac:dyDescent="0.3">
      <c r="A93" s="2" t="s">
        <v>2933</v>
      </c>
      <c r="B93" s="4" t="s">
        <v>2934</v>
      </c>
      <c r="C93" s="4" t="s">
        <v>2935</v>
      </c>
      <c r="D93" s="10" t="s">
        <v>2936</v>
      </c>
      <c r="E93" s="7" t="s">
        <v>2937</v>
      </c>
      <c r="F93" s="12" t="s">
        <v>2938</v>
      </c>
      <c r="G93" s="7" t="s">
        <v>2939</v>
      </c>
      <c r="H93" s="8" t="s">
        <v>2940</v>
      </c>
      <c r="I93" s="11" t="s">
        <v>2941</v>
      </c>
      <c r="J93" s="11" t="s">
        <v>2942</v>
      </c>
      <c r="K93" s="11" t="s">
        <v>2943</v>
      </c>
      <c r="L93" s="11" t="s">
        <v>2944</v>
      </c>
      <c r="M93" s="8" t="s">
        <v>2945</v>
      </c>
      <c r="N93" s="8" t="s">
        <v>2946</v>
      </c>
      <c r="O93" s="8" t="s">
        <v>2947</v>
      </c>
      <c r="P93" s="12" t="s">
        <v>2948</v>
      </c>
      <c r="Q93" s="8" t="s">
        <v>2949</v>
      </c>
      <c r="R93" s="8" t="s">
        <v>2950</v>
      </c>
      <c r="S93" s="12" t="s">
        <v>2951</v>
      </c>
      <c r="T93" s="13"/>
      <c r="U93" s="8" t="s">
        <v>2952</v>
      </c>
      <c r="V93" s="13"/>
      <c r="W93" s="13"/>
      <c r="X93" s="13"/>
      <c r="Y93" s="8" t="s">
        <v>2953</v>
      </c>
      <c r="Z93" s="13"/>
      <c r="AA93" s="8" t="s">
        <v>2954</v>
      </c>
      <c r="AB93" s="8" t="s">
        <v>2955</v>
      </c>
      <c r="AC93" s="11" t="s">
        <v>2956</v>
      </c>
      <c r="AD93" s="2" t="s">
        <v>2957</v>
      </c>
      <c r="AE93" s="11" t="s">
        <v>2958</v>
      </c>
      <c r="AF93" s="8" t="s">
        <v>2959</v>
      </c>
      <c r="AG93" s="14" t="s">
        <v>2960</v>
      </c>
      <c r="AH93" s="10" t="s">
        <v>2961</v>
      </c>
      <c r="AI93" s="14" t="s">
        <v>2962</v>
      </c>
      <c r="AJ93" s="11" t="s">
        <v>2963</v>
      </c>
      <c r="AK93" s="8" t="s">
        <v>2964</v>
      </c>
      <c r="AL93" s="12" t="s">
        <v>2965</v>
      </c>
      <c r="AM93" s="8" t="s">
        <v>2966</v>
      </c>
      <c r="AN93" s="8" t="s">
        <v>2967</v>
      </c>
      <c r="AO93" s="27" t="s">
        <v>2968</v>
      </c>
      <c r="AP93" s="2" t="s">
        <v>2969</v>
      </c>
      <c r="AQ93" s="17"/>
    </row>
    <row r="94" spans="1:43" ht="14.45" customHeight="1" x14ac:dyDescent="0.3">
      <c r="A94" s="2" t="s">
        <v>2970</v>
      </c>
      <c r="B94" s="4" t="s">
        <v>2971</v>
      </c>
      <c r="C94" s="4" t="s">
        <v>2972</v>
      </c>
      <c r="D94" s="10" t="s">
        <v>2973</v>
      </c>
      <c r="E94" s="7" t="s">
        <v>2974</v>
      </c>
      <c r="F94" s="12" t="s">
        <v>2975</v>
      </c>
      <c r="G94" s="7" t="s">
        <v>2976</v>
      </c>
      <c r="H94" s="8" t="s">
        <v>2977</v>
      </c>
      <c r="I94" s="11" t="s">
        <v>2978</v>
      </c>
      <c r="J94" s="11" t="s">
        <v>2979</v>
      </c>
      <c r="K94" s="11" t="s">
        <v>2980</v>
      </c>
      <c r="L94" s="11" t="s">
        <v>2981</v>
      </c>
      <c r="M94" s="8" t="s">
        <v>2982</v>
      </c>
      <c r="N94" s="8" t="s">
        <v>2983</v>
      </c>
      <c r="O94" s="8" t="s">
        <v>2984</v>
      </c>
      <c r="P94" s="12" t="s">
        <v>2985</v>
      </c>
      <c r="Q94" s="8" t="s">
        <v>2986</v>
      </c>
      <c r="R94" s="8" t="s">
        <v>2987</v>
      </c>
      <c r="S94" s="12" t="s">
        <v>2988</v>
      </c>
      <c r="T94" s="13"/>
      <c r="U94" s="8" t="s">
        <v>2989</v>
      </c>
      <c r="V94" s="13"/>
      <c r="W94" s="13"/>
      <c r="X94" s="13"/>
      <c r="Y94" s="8" t="s">
        <v>2990</v>
      </c>
      <c r="Z94" s="13"/>
      <c r="AA94" s="8" t="s">
        <v>2991</v>
      </c>
      <c r="AB94" s="8" t="s">
        <v>2992</v>
      </c>
      <c r="AC94" s="11" t="s">
        <v>2993</v>
      </c>
      <c r="AD94" s="2" t="s">
        <v>2994</v>
      </c>
      <c r="AE94" s="11" t="s">
        <v>2995</v>
      </c>
      <c r="AF94" s="8" t="s">
        <v>2996</v>
      </c>
      <c r="AG94" s="14" t="s">
        <v>2997</v>
      </c>
      <c r="AH94" s="10" t="s">
        <v>2998</v>
      </c>
      <c r="AI94" s="14" t="s">
        <v>2999</v>
      </c>
      <c r="AJ94" s="11" t="s">
        <v>3000</v>
      </c>
      <c r="AK94" s="8" t="s">
        <v>3001</v>
      </c>
      <c r="AL94" s="12" t="s">
        <v>3002</v>
      </c>
      <c r="AM94" s="8" t="s">
        <v>3003</v>
      </c>
      <c r="AN94" s="8" t="s">
        <v>3004</v>
      </c>
      <c r="AO94" s="27" t="s">
        <v>3005</v>
      </c>
      <c r="AP94" s="2" t="s">
        <v>3006</v>
      </c>
      <c r="AQ94" s="17"/>
    </row>
    <row r="95" spans="1:43" ht="14.45" customHeight="1" x14ac:dyDescent="0.3">
      <c r="A95" s="2" t="s">
        <v>3007</v>
      </c>
      <c r="B95" s="4" t="s">
        <v>3008</v>
      </c>
      <c r="C95" s="4" t="s">
        <v>3009</v>
      </c>
      <c r="D95" s="10" t="s">
        <v>3010</v>
      </c>
      <c r="E95" s="7" t="s">
        <v>3011</v>
      </c>
      <c r="F95" s="12" t="s">
        <v>3012</v>
      </c>
      <c r="G95" s="7" t="s">
        <v>3013</v>
      </c>
      <c r="H95" s="8" t="s">
        <v>3014</v>
      </c>
      <c r="I95" s="11" t="s">
        <v>3015</v>
      </c>
      <c r="J95" s="11" t="s">
        <v>3016</v>
      </c>
      <c r="K95" s="11" t="s">
        <v>3017</v>
      </c>
      <c r="L95" s="11" t="s">
        <v>3018</v>
      </c>
      <c r="M95" s="8" t="s">
        <v>3019</v>
      </c>
      <c r="N95" s="8" t="s">
        <v>3020</v>
      </c>
      <c r="O95" s="8" t="s">
        <v>3021</v>
      </c>
      <c r="P95" s="12" t="s">
        <v>3022</v>
      </c>
      <c r="Q95" s="8" t="s">
        <v>3023</v>
      </c>
      <c r="R95" s="8" t="s">
        <v>3024</v>
      </c>
      <c r="S95" s="12" t="s">
        <v>3025</v>
      </c>
      <c r="T95" s="13"/>
      <c r="U95" s="8" t="s">
        <v>3026</v>
      </c>
      <c r="V95" s="13"/>
      <c r="W95" s="13"/>
      <c r="X95" s="13"/>
      <c r="Y95" s="8" t="s">
        <v>3027</v>
      </c>
      <c r="Z95" s="13"/>
      <c r="AA95" s="8" t="s">
        <v>3028</v>
      </c>
      <c r="AB95" s="8" t="s">
        <v>3029</v>
      </c>
      <c r="AC95" s="11" t="s">
        <v>3030</v>
      </c>
      <c r="AD95" s="2" t="s">
        <v>3031</v>
      </c>
      <c r="AE95" s="11" t="s">
        <v>3032</v>
      </c>
      <c r="AF95" s="8" t="s">
        <v>3033</v>
      </c>
      <c r="AG95" s="14" t="s">
        <v>3034</v>
      </c>
      <c r="AH95" s="10" t="s">
        <v>3035</v>
      </c>
      <c r="AI95" s="14" t="s">
        <v>3036</v>
      </c>
      <c r="AJ95" s="11" t="s">
        <v>3037</v>
      </c>
      <c r="AK95" s="8" t="s">
        <v>3038</v>
      </c>
      <c r="AL95" s="12" t="s">
        <v>3039</v>
      </c>
      <c r="AM95" s="8" t="s">
        <v>3040</v>
      </c>
      <c r="AN95" s="8" t="s">
        <v>3041</v>
      </c>
      <c r="AO95" s="27" t="s">
        <v>3042</v>
      </c>
      <c r="AP95" s="2" t="s">
        <v>3043</v>
      </c>
      <c r="AQ95" s="17"/>
    </row>
    <row r="96" spans="1:43" ht="14.45" customHeight="1" x14ac:dyDescent="0.3">
      <c r="A96" s="2" t="s">
        <v>3044</v>
      </c>
      <c r="B96" s="4" t="s">
        <v>3045</v>
      </c>
      <c r="C96" s="4" t="s">
        <v>3046</v>
      </c>
      <c r="D96" s="10" t="s">
        <v>3047</v>
      </c>
      <c r="E96" s="7" t="s">
        <v>3048</v>
      </c>
      <c r="F96" s="12" t="s">
        <v>3049</v>
      </c>
      <c r="G96" s="7" t="s">
        <v>3050</v>
      </c>
      <c r="H96" s="8" t="s">
        <v>3051</v>
      </c>
      <c r="I96" s="11" t="s">
        <v>3052</v>
      </c>
      <c r="J96" s="11" t="s">
        <v>3053</v>
      </c>
      <c r="K96" s="11" t="s">
        <v>3054</v>
      </c>
      <c r="L96" s="11" t="s">
        <v>3055</v>
      </c>
      <c r="M96" s="8" t="s">
        <v>3056</v>
      </c>
      <c r="N96" s="8" t="s">
        <v>3057</v>
      </c>
      <c r="O96" s="8" t="s">
        <v>3058</v>
      </c>
      <c r="P96" s="12" t="s">
        <v>3059</v>
      </c>
      <c r="Q96" s="8" t="s">
        <v>3060</v>
      </c>
      <c r="R96" s="8" t="s">
        <v>3061</v>
      </c>
      <c r="S96" s="12" t="s">
        <v>3062</v>
      </c>
      <c r="T96" s="13"/>
      <c r="U96" s="8" t="s">
        <v>3063</v>
      </c>
      <c r="V96" s="13"/>
      <c r="W96" s="13"/>
      <c r="X96" s="13"/>
      <c r="Y96" s="8" t="s">
        <v>3064</v>
      </c>
      <c r="Z96" s="13"/>
      <c r="AA96" s="8" t="s">
        <v>3065</v>
      </c>
      <c r="AB96" s="8" t="s">
        <v>3066</v>
      </c>
      <c r="AC96" s="11" t="s">
        <v>3067</v>
      </c>
      <c r="AD96" s="2" t="s">
        <v>3068</v>
      </c>
      <c r="AE96" s="11" t="s">
        <v>3069</v>
      </c>
      <c r="AF96" s="8" t="s">
        <v>3070</v>
      </c>
      <c r="AG96" s="14" t="s">
        <v>3071</v>
      </c>
      <c r="AH96" s="10" t="s">
        <v>3072</v>
      </c>
      <c r="AI96" s="14" t="s">
        <v>3073</v>
      </c>
      <c r="AJ96" s="11" t="s">
        <v>3074</v>
      </c>
      <c r="AK96" s="8" t="s">
        <v>3075</v>
      </c>
      <c r="AL96" s="12" t="s">
        <v>3076</v>
      </c>
      <c r="AM96" s="8" t="s">
        <v>3077</v>
      </c>
      <c r="AN96" s="8" t="s">
        <v>3078</v>
      </c>
      <c r="AO96" s="27" t="s">
        <v>3079</v>
      </c>
      <c r="AP96" s="2" t="s">
        <v>3080</v>
      </c>
      <c r="AQ96" s="17"/>
    </row>
    <row r="97" spans="1:43" ht="14.45" customHeight="1" x14ac:dyDescent="0.3">
      <c r="A97" s="2" t="s">
        <v>3081</v>
      </c>
      <c r="B97" s="3" t="s">
        <v>3082</v>
      </c>
      <c r="C97" s="4" t="s">
        <v>3083</v>
      </c>
      <c r="D97" s="5" t="s">
        <v>3084</v>
      </c>
      <c r="E97" s="7" t="s">
        <v>3085</v>
      </c>
      <c r="F97" s="12" t="s">
        <v>3086</v>
      </c>
      <c r="G97" s="5" t="s">
        <v>3087</v>
      </c>
      <c r="H97" s="8" t="s">
        <v>3088</v>
      </c>
      <c r="I97" s="11" t="s">
        <v>3089</v>
      </c>
      <c r="J97" s="11" t="s">
        <v>3090</v>
      </c>
      <c r="K97" s="11" t="s">
        <v>3091</v>
      </c>
      <c r="L97" s="11" t="s">
        <v>3092</v>
      </c>
      <c r="M97" s="8" t="s">
        <v>3093</v>
      </c>
      <c r="N97" s="8" t="s">
        <v>3094</v>
      </c>
      <c r="O97" s="8" t="s">
        <v>3095</v>
      </c>
      <c r="P97" s="12" t="s">
        <v>3096</v>
      </c>
      <c r="Q97" s="11" t="s">
        <v>3097</v>
      </c>
      <c r="R97" s="8" t="s">
        <v>3098</v>
      </c>
      <c r="S97" s="12" t="s">
        <v>3099</v>
      </c>
      <c r="T97" s="13"/>
      <c r="U97" s="8" t="s">
        <v>3100</v>
      </c>
      <c r="V97" s="13"/>
      <c r="W97" s="13"/>
      <c r="X97" s="13"/>
      <c r="Y97" s="8" t="s">
        <v>3101</v>
      </c>
      <c r="Z97" s="13"/>
      <c r="AA97" s="8" t="s">
        <v>3102</v>
      </c>
      <c r="AB97" s="8" t="s">
        <v>3103</v>
      </c>
      <c r="AC97" s="11" t="s">
        <v>3104</v>
      </c>
      <c r="AD97" s="2" t="s">
        <v>3105</v>
      </c>
      <c r="AE97" s="11" t="s">
        <v>3106</v>
      </c>
      <c r="AF97" s="8" t="s">
        <v>3107</v>
      </c>
      <c r="AG97" s="8" t="s">
        <v>3108</v>
      </c>
      <c r="AH97" s="5" t="s">
        <v>3109</v>
      </c>
      <c r="AI97" s="14" t="s">
        <v>3110</v>
      </c>
      <c r="AJ97" s="11" t="s">
        <v>3111</v>
      </c>
      <c r="AK97" s="8" t="s">
        <v>3112</v>
      </c>
      <c r="AL97" s="8" t="s">
        <v>3113</v>
      </c>
      <c r="AM97" s="8" t="s">
        <v>3114</v>
      </c>
      <c r="AN97" s="8" t="s">
        <v>3115</v>
      </c>
      <c r="AO97" s="14" t="s">
        <v>3116</v>
      </c>
      <c r="AP97" s="2" t="s">
        <v>3117</v>
      </c>
      <c r="AQ97" s="16" t="s">
        <v>3118</v>
      </c>
    </row>
    <row r="98" spans="1:43" ht="14.45" customHeight="1" x14ac:dyDescent="0.3">
      <c r="A98" s="2" t="s">
        <v>3119</v>
      </c>
      <c r="B98" s="3" t="s">
        <v>3120</v>
      </c>
      <c r="C98" s="4" t="s">
        <v>3121</v>
      </c>
      <c r="D98" s="5" t="s">
        <v>3122</v>
      </c>
      <c r="E98" s="7" t="s">
        <v>3123</v>
      </c>
      <c r="F98" s="12" t="s">
        <v>3124</v>
      </c>
      <c r="G98" s="5" t="s">
        <v>3125</v>
      </c>
      <c r="H98" s="8" t="s">
        <v>3126</v>
      </c>
      <c r="I98" s="11" t="s">
        <v>3127</v>
      </c>
      <c r="J98" s="11" t="s">
        <v>3128</v>
      </c>
      <c r="K98" s="11" t="s">
        <v>3129</v>
      </c>
      <c r="L98" s="11" t="s">
        <v>3130</v>
      </c>
      <c r="M98" s="8" t="s">
        <v>3131</v>
      </c>
      <c r="N98" s="8" t="s">
        <v>3132</v>
      </c>
      <c r="O98" s="8" t="s">
        <v>3133</v>
      </c>
      <c r="P98" s="12" t="s">
        <v>3134</v>
      </c>
      <c r="Q98" s="11" t="s">
        <v>3135</v>
      </c>
      <c r="R98" s="8" t="s">
        <v>3136</v>
      </c>
      <c r="S98" s="12" t="s">
        <v>3137</v>
      </c>
      <c r="T98" s="13"/>
      <c r="U98" s="8" t="s">
        <v>3138</v>
      </c>
      <c r="V98" s="13"/>
      <c r="W98" s="13"/>
      <c r="X98" s="13"/>
      <c r="Y98" s="8" t="s">
        <v>3139</v>
      </c>
      <c r="Z98" s="13"/>
      <c r="AA98" s="8" t="s">
        <v>3140</v>
      </c>
      <c r="AB98" s="8" t="s">
        <v>3141</v>
      </c>
      <c r="AC98" s="11" t="s">
        <v>3142</v>
      </c>
      <c r="AD98" s="2" t="s">
        <v>3143</v>
      </c>
      <c r="AE98" s="11" t="s">
        <v>3144</v>
      </c>
      <c r="AF98" s="8" t="s">
        <v>3145</v>
      </c>
      <c r="AG98" s="8" t="s">
        <v>3146</v>
      </c>
      <c r="AH98" s="5" t="s">
        <v>3147</v>
      </c>
      <c r="AI98" s="14" t="s">
        <v>3148</v>
      </c>
      <c r="AJ98" s="11" t="s">
        <v>3149</v>
      </c>
      <c r="AK98" s="8" t="s">
        <v>3150</v>
      </c>
      <c r="AL98" s="12" t="s">
        <v>3151</v>
      </c>
      <c r="AM98" s="8" t="s">
        <v>3152</v>
      </c>
      <c r="AN98" s="8" t="s">
        <v>3153</v>
      </c>
      <c r="AO98" s="14" t="s">
        <v>3154</v>
      </c>
      <c r="AP98" s="2" t="s">
        <v>3155</v>
      </c>
      <c r="AQ98" s="16" t="s">
        <v>3156</v>
      </c>
    </row>
    <row r="99" spans="1:43" ht="14.45" customHeight="1" x14ac:dyDescent="0.3">
      <c r="A99" s="2" t="s">
        <v>3157</v>
      </c>
      <c r="B99" s="3" t="s">
        <v>3158</v>
      </c>
      <c r="C99" s="4" t="s">
        <v>3159</v>
      </c>
      <c r="D99" s="5" t="s">
        <v>3160</v>
      </c>
      <c r="E99" s="7" t="s">
        <v>3161</v>
      </c>
      <c r="F99" s="12" t="s">
        <v>3162</v>
      </c>
      <c r="G99" s="5" t="s">
        <v>3163</v>
      </c>
      <c r="H99" s="8" t="s">
        <v>3164</v>
      </c>
      <c r="I99" s="11" t="s">
        <v>3165</v>
      </c>
      <c r="J99" s="11" t="s">
        <v>3166</v>
      </c>
      <c r="K99" s="11" t="s">
        <v>3167</v>
      </c>
      <c r="L99" s="11" t="s">
        <v>3168</v>
      </c>
      <c r="M99" s="8" t="s">
        <v>3169</v>
      </c>
      <c r="N99" s="8" t="s">
        <v>3170</v>
      </c>
      <c r="O99" s="8" t="s">
        <v>3171</v>
      </c>
      <c r="P99" s="12" t="s">
        <v>3172</v>
      </c>
      <c r="Q99" s="11" t="s">
        <v>3173</v>
      </c>
      <c r="R99" s="8" t="s">
        <v>3174</v>
      </c>
      <c r="S99" s="12" t="s">
        <v>3175</v>
      </c>
      <c r="T99" s="13"/>
      <c r="U99" s="8" t="s">
        <v>3176</v>
      </c>
      <c r="V99" s="13"/>
      <c r="W99" s="13"/>
      <c r="X99" s="13"/>
      <c r="Y99" s="8" t="s">
        <v>3177</v>
      </c>
      <c r="Z99" s="13"/>
      <c r="AA99" s="8" t="s">
        <v>3178</v>
      </c>
      <c r="AB99" s="8" t="s">
        <v>3179</v>
      </c>
      <c r="AC99" s="11" t="s">
        <v>3180</v>
      </c>
      <c r="AD99" s="2" t="s">
        <v>3181</v>
      </c>
      <c r="AE99" s="11" t="s">
        <v>3182</v>
      </c>
      <c r="AF99" s="8" t="s">
        <v>3183</v>
      </c>
      <c r="AG99" s="8" t="s">
        <v>3184</v>
      </c>
      <c r="AH99" s="5" t="s">
        <v>3185</v>
      </c>
      <c r="AI99" s="14" t="s">
        <v>3186</v>
      </c>
      <c r="AJ99" s="11" t="s">
        <v>3187</v>
      </c>
      <c r="AK99" s="8" t="s">
        <v>3188</v>
      </c>
      <c r="AL99" s="8" t="s">
        <v>3189</v>
      </c>
      <c r="AM99" s="8" t="s">
        <v>3190</v>
      </c>
      <c r="AN99" s="8" t="s">
        <v>3191</v>
      </c>
      <c r="AO99" s="14" t="s">
        <v>3192</v>
      </c>
      <c r="AP99" s="2" t="s">
        <v>3193</v>
      </c>
      <c r="AQ99" s="16" t="s">
        <v>3194</v>
      </c>
    </row>
    <row r="100" spans="1:43" ht="14.45" customHeight="1" x14ac:dyDescent="0.3">
      <c r="A100" s="2" t="s">
        <v>3195</v>
      </c>
      <c r="B100" s="3" t="s">
        <v>3196</v>
      </c>
      <c r="C100" s="4" t="s">
        <v>3197</v>
      </c>
      <c r="D100" s="5" t="s">
        <v>3198</v>
      </c>
      <c r="E100" s="7" t="s">
        <v>3199</v>
      </c>
      <c r="F100" s="12" t="s">
        <v>3200</v>
      </c>
      <c r="G100" s="5" t="s">
        <v>3201</v>
      </c>
      <c r="H100" s="8" t="s">
        <v>3202</v>
      </c>
      <c r="I100" s="11" t="s">
        <v>3203</v>
      </c>
      <c r="J100" s="11" t="s">
        <v>3204</v>
      </c>
      <c r="K100" s="11" t="s">
        <v>3205</v>
      </c>
      <c r="L100" s="11" t="s">
        <v>3206</v>
      </c>
      <c r="M100" s="8" t="s">
        <v>3207</v>
      </c>
      <c r="N100" s="8" t="s">
        <v>3208</v>
      </c>
      <c r="O100" s="8" t="s">
        <v>3209</v>
      </c>
      <c r="P100" s="12" t="s">
        <v>3210</v>
      </c>
      <c r="Q100" s="11" t="s">
        <v>3211</v>
      </c>
      <c r="R100" s="8" t="s">
        <v>3212</v>
      </c>
      <c r="S100" s="12" t="s">
        <v>3213</v>
      </c>
      <c r="T100" s="13"/>
      <c r="U100" s="8" t="s">
        <v>3214</v>
      </c>
      <c r="V100" s="13"/>
      <c r="W100" s="13"/>
      <c r="X100" s="13"/>
      <c r="Y100" s="8" t="s">
        <v>3215</v>
      </c>
      <c r="Z100" s="13"/>
      <c r="AA100" s="8" t="s">
        <v>3216</v>
      </c>
      <c r="AB100" s="8" t="s">
        <v>3217</v>
      </c>
      <c r="AC100" s="11" t="s">
        <v>3218</v>
      </c>
      <c r="AD100" s="2" t="s">
        <v>3219</v>
      </c>
      <c r="AE100" s="11" t="s">
        <v>3220</v>
      </c>
      <c r="AF100" s="8" t="s">
        <v>3221</v>
      </c>
      <c r="AG100" s="8" t="s">
        <v>3222</v>
      </c>
      <c r="AH100" s="5" t="s">
        <v>3223</v>
      </c>
      <c r="AI100" s="14" t="s">
        <v>3224</v>
      </c>
      <c r="AJ100" s="11" t="s">
        <v>3225</v>
      </c>
      <c r="AK100" s="8" t="s">
        <v>3226</v>
      </c>
      <c r="AL100" s="12" t="s">
        <v>3227</v>
      </c>
      <c r="AM100" s="8" t="s">
        <v>3228</v>
      </c>
      <c r="AN100" s="8" t="s">
        <v>3229</v>
      </c>
      <c r="AO100" s="14" t="s">
        <v>3230</v>
      </c>
      <c r="AP100" s="2" t="s">
        <v>3231</v>
      </c>
      <c r="AQ100" s="16" t="s">
        <v>3232</v>
      </c>
    </row>
    <row r="101" spans="1:43" ht="14.45" customHeight="1" x14ac:dyDescent="0.3">
      <c r="A101" s="2" t="s">
        <v>3233</v>
      </c>
      <c r="B101" s="3" t="s">
        <v>3234</v>
      </c>
      <c r="C101" s="4" t="s">
        <v>3235</v>
      </c>
      <c r="D101" s="5" t="s">
        <v>3236</v>
      </c>
      <c r="E101" s="7" t="s">
        <v>3237</v>
      </c>
      <c r="F101" s="12" t="s">
        <v>3238</v>
      </c>
      <c r="G101" s="5" t="s">
        <v>3239</v>
      </c>
      <c r="H101" s="8" t="s">
        <v>3240</v>
      </c>
      <c r="I101" s="11" t="s">
        <v>3241</v>
      </c>
      <c r="J101" s="11" t="s">
        <v>3242</v>
      </c>
      <c r="K101" s="11" t="s">
        <v>3243</v>
      </c>
      <c r="L101" s="11" t="s">
        <v>3244</v>
      </c>
      <c r="M101" s="8" t="s">
        <v>3245</v>
      </c>
      <c r="N101" s="8" t="s">
        <v>3246</v>
      </c>
      <c r="O101" s="8" t="s">
        <v>3247</v>
      </c>
      <c r="P101" s="12" t="s">
        <v>3248</v>
      </c>
      <c r="Q101" s="11" t="s">
        <v>3249</v>
      </c>
      <c r="R101" s="8" t="s">
        <v>3250</v>
      </c>
      <c r="S101" s="12" t="s">
        <v>3251</v>
      </c>
      <c r="T101" s="13"/>
      <c r="U101" s="8" t="s">
        <v>3252</v>
      </c>
      <c r="V101" s="13"/>
      <c r="W101" s="13"/>
      <c r="X101" s="13"/>
      <c r="Y101" s="8" t="s">
        <v>3253</v>
      </c>
      <c r="Z101" s="13"/>
      <c r="AA101" s="8" t="s">
        <v>3254</v>
      </c>
      <c r="AB101" s="8" t="s">
        <v>3255</v>
      </c>
      <c r="AC101" s="11" t="s">
        <v>3256</v>
      </c>
      <c r="AD101" s="2" t="s">
        <v>3257</v>
      </c>
      <c r="AE101" s="11" t="s">
        <v>3258</v>
      </c>
      <c r="AF101" s="8" t="s">
        <v>3259</v>
      </c>
      <c r="AG101" s="8" t="s">
        <v>3260</v>
      </c>
      <c r="AH101" s="5" t="s">
        <v>3261</v>
      </c>
      <c r="AI101" s="14" t="s">
        <v>3262</v>
      </c>
      <c r="AJ101" s="11" t="s">
        <v>3263</v>
      </c>
      <c r="AK101" s="8" t="s">
        <v>3264</v>
      </c>
      <c r="AL101" s="12" t="s">
        <v>3265</v>
      </c>
      <c r="AM101" s="8" t="s">
        <v>3266</v>
      </c>
      <c r="AN101" s="8" t="s">
        <v>3267</v>
      </c>
      <c r="AO101" s="14" t="s">
        <v>3268</v>
      </c>
      <c r="AP101" s="2" t="s">
        <v>3269</v>
      </c>
      <c r="AQ101" s="16" t="s">
        <v>3270</v>
      </c>
    </row>
    <row r="102" spans="1:43" ht="14.45" customHeight="1" x14ac:dyDescent="0.3">
      <c r="A102" s="2" t="s">
        <v>3271</v>
      </c>
      <c r="B102" s="3" t="s">
        <v>3272</v>
      </c>
      <c r="C102" s="4" t="s">
        <v>3273</v>
      </c>
      <c r="D102" s="5" t="s">
        <v>3274</v>
      </c>
      <c r="E102" s="7" t="s">
        <v>3275</v>
      </c>
      <c r="F102" s="12" t="s">
        <v>3276</v>
      </c>
      <c r="G102" s="5" t="s">
        <v>3277</v>
      </c>
      <c r="H102" s="8" t="s">
        <v>3278</v>
      </c>
      <c r="I102" s="11" t="s">
        <v>3279</v>
      </c>
      <c r="J102" s="11" t="s">
        <v>3280</v>
      </c>
      <c r="K102" s="11" t="s">
        <v>3281</v>
      </c>
      <c r="L102" s="11" t="s">
        <v>3282</v>
      </c>
      <c r="M102" s="8" t="s">
        <v>3283</v>
      </c>
      <c r="N102" s="8" t="s">
        <v>3284</v>
      </c>
      <c r="O102" s="8" t="s">
        <v>3285</v>
      </c>
      <c r="P102" s="12" t="s">
        <v>3286</v>
      </c>
      <c r="Q102" s="11" t="s">
        <v>3287</v>
      </c>
      <c r="R102" s="8" t="s">
        <v>3288</v>
      </c>
      <c r="S102" s="12" t="s">
        <v>3289</v>
      </c>
      <c r="T102" s="13"/>
      <c r="U102" s="8" t="s">
        <v>3290</v>
      </c>
      <c r="V102" s="13"/>
      <c r="W102" s="13"/>
      <c r="X102" s="13"/>
      <c r="Y102" s="8" t="s">
        <v>3291</v>
      </c>
      <c r="Z102" s="13"/>
      <c r="AA102" s="8" t="s">
        <v>3292</v>
      </c>
      <c r="AB102" s="8" t="s">
        <v>3293</v>
      </c>
      <c r="AC102" s="11" t="s">
        <v>3294</v>
      </c>
      <c r="AD102" s="2" t="s">
        <v>3295</v>
      </c>
      <c r="AE102" s="11" t="s">
        <v>3296</v>
      </c>
      <c r="AF102" s="8" t="s">
        <v>3297</v>
      </c>
      <c r="AG102" s="8" t="s">
        <v>3298</v>
      </c>
      <c r="AH102" s="5" t="s">
        <v>3299</v>
      </c>
      <c r="AI102" s="14" t="s">
        <v>3300</v>
      </c>
      <c r="AJ102" s="11" t="s">
        <v>3301</v>
      </c>
      <c r="AK102" s="8" t="s">
        <v>3302</v>
      </c>
      <c r="AL102" s="8" t="s">
        <v>3303</v>
      </c>
      <c r="AM102" s="8" t="s">
        <v>3304</v>
      </c>
      <c r="AN102" s="8" t="s">
        <v>3305</v>
      </c>
      <c r="AO102" s="14" t="s">
        <v>3306</v>
      </c>
      <c r="AP102" s="2" t="s">
        <v>3307</v>
      </c>
      <c r="AQ102" s="16" t="s">
        <v>3308</v>
      </c>
    </row>
    <row r="103" spans="1:43" ht="14.45" customHeight="1" x14ac:dyDescent="0.3">
      <c r="A103" s="2" t="s">
        <v>3309</v>
      </c>
      <c r="B103" s="3" t="s">
        <v>3310</v>
      </c>
      <c r="C103" s="4" t="s">
        <v>3311</v>
      </c>
      <c r="D103" s="5" t="s">
        <v>3312</v>
      </c>
      <c r="E103" s="7" t="s">
        <v>3313</v>
      </c>
      <c r="F103" s="12" t="s">
        <v>3314</v>
      </c>
      <c r="G103" s="5" t="s">
        <v>3315</v>
      </c>
      <c r="H103" s="8" t="s">
        <v>3316</v>
      </c>
      <c r="I103" s="11" t="s">
        <v>3317</v>
      </c>
      <c r="J103" s="11" t="s">
        <v>3318</v>
      </c>
      <c r="K103" s="11" t="s">
        <v>3319</v>
      </c>
      <c r="L103" s="11" t="s">
        <v>3320</v>
      </c>
      <c r="M103" s="8" t="s">
        <v>3321</v>
      </c>
      <c r="N103" s="8" t="s">
        <v>3322</v>
      </c>
      <c r="O103" s="8" t="s">
        <v>3323</v>
      </c>
      <c r="P103" s="12" t="s">
        <v>3324</v>
      </c>
      <c r="Q103" s="11" t="s">
        <v>3325</v>
      </c>
      <c r="R103" s="8" t="s">
        <v>3326</v>
      </c>
      <c r="S103" s="12" t="s">
        <v>3327</v>
      </c>
      <c r="T103" s="13"/>
      <c r="U103" s="8" t="s">
        <v>3328</v>
      </c>
      <c r="V103" s="13"/>
      <c r="W103" s="13"/>
      <c r="X103" s="13"/>
      <c r="Y103" s="8" t="s">
        <v>3329</v>
      </c>
      <c r="Z103" s="13"/>
      <c r="AA103" s="8" t="s">
        <v>3330</v>
      </c>
      <c r="AB103" s="8" t="s">
        <v>3331</v>
      </c>
      <c r="AC103" s="11" t="s">
        <v>3332</v>
      </c>
      <c r="AD103" s="2" t="s">
        <v>3333</v>
      </c>
      <c r="AE103" s="11" t="s">
        <v>3334</v>
      </c>
      <c r="AF103" s="8" t="s">
        <v>3335</v>
      </c>
      <c r="AG103" s="8" t="s">
        <v>3336</v>
      </c>
      <c r="AH103" s="5" t="s">
        <v>3337</v>
      </c>
      <c r="AI103" s="14" t="s">
        <v>3338</v>
      </c>
      <c r="AJ103" s="11" t="s">
        <v>3339</v>
      </c>
      <c r="AK103" s="8" t="s">
        <v>3340</v>
      </c>
      <c r="AL103" s="8" t="s">
        <v>3341</v>
      </c>
      <c r="AM103" s="8" t="s">
        <v>3342</v>
      </c>
      <c r="AN103" s="8" t="s">
        <v>3343</v>
      </c>
      <c r="AO103" s="14" t="s">
        <v>3344</v>
      </c>
      <c r="AP103" s="2" t="s">
        <v>3345</v>
      </c>
      <c r="AQ103" s="16" t="s">
        <v>3346</v>
      </c>
    </row>
    <row r="104" spans="1:43" ht="14.45" customHeight="1" x14ac:dyDescent="0.3">
      <c r="A104" s="2" t="s">
        <v>3347</v>
      </c>
      <c r="B104" s="3" t="s">
        <v>3348</v>
      </c>
      <c r="C104" s="4" t="s">
        <v>3349</v>
      </c>
      <c r="D104" s="5" t="s">
        <v>3350</v>
      </c>
      <c r="E104" s="7" t="s">
        <v>3351</v>
      </c>
      <c r="F104" s="12" t="s">
        <v>3352</v>
      </c>
      <c r="G104" s="5" t="s">
        <v>3353</v>
      </c>
      <c r="H104" s="8" t="s">
        <v>3354</v>
      </c>
      <c r="I104" s="11" t="s">
        <v>3355</v>
      </c>
      <c r="J104" s="11" t="s">
        <v>3356</v>
      </c>
      <c r="K104" s="11" t="s">
        <v>3357</v>
      </c>
      <c r="L104" s="11" t="s">
        <v>3358</v>
      </c>
      <c r="M104" s="8" t="s">
        <v>3359</v>
      </c>
      <c r="N104" s="8" t="s">
        <v>3360</v>
      </c>
      <c r="O104" s="8" t="s">
        <v>3361</v>
      </c>
      <c r="P104" s="12" t="s">
        <v>3362</v>
      </c>
      <c r="Q104" s="11" t="s">
        <v>3363</v>
      </c>
      <c r="R104" s="8" t="s">
        <v>3364</v>
      </c>
      <c r="S104" s="12" t="s">
        <v>3365</v>
      </c>
      <c r="T104" s="13"/>
      <c r="U104" s="8" t="s">
        <v>3366</v>
      </c>
      <c r="V104" s="13"/>
      <c r="W104" s="13"/>
      <c r="X104" s="13"/>
      <c r="Y104" s="8" t="s">
        <v>3367</v>
      </c>
      <c r="Z104" s="13"/>
      <c r="AA104" s="8" t="s">
        <v>3368</v>
      </c>
      <c r="AB104" s="8" t="s">
        <v>3369</v>
      </c>
      <c r="AC104" s="11" t="s">
        <v>3370</v>
      </c>
      <c r="AD104" s="2" t="s">
        <v>3371</v>
      </c>
      <c r="AE104" s="11" t="s">
        <v>3372</v>
      </c>
      <c r="AF104" s="8" t="s">
        <v>3373</v>
      </c>
      <c r="AG104" s="8" t="s">
        <v>3374</v>
      </c>
      <c r="AH104" s="5" t="s">
        <v>3375</v>
      </c>
      <c r="AI104" s="14" t="s">
        <v>3376</v>
      </c>
      <c r="AJ104" s="11" t="s">
        <v>3377</v>
      </c>
      <c r="AK104" s="8" t="s">
        <v>3378</v>
      </c>
      <c r="AL104" s="12" t="s">
        <v>3379</v>
      </c>
      <c r="AM104" s="8" t="s">
        <v>3380</v>
      </c>
      <c r="AN104" s="8" t="s">
        <v>3381</v>
      </c>
      <c r="AO104" s="14" t="s">
        <v>3382</v>
      </c>
      <c r="AP104" s="2" t="s">
        <v>3383</v>
      </c>
      <c r="AQ104" s="16" t="s">
        <v>3384</v>
      </c>
    </row>
    <row r="105" spans="1:43" ht="14.45" customHeight="1" x14ac:dyDescent="0.3">
      <c r="A105" s="2" t="s">
        <v>3385</v>
      </c>
      <c r="B105" s="3" t="s">
        <v>3386</v>
      </c>
      <c r="C105" s="4" t="s">
        <v>3387</v>
      </c>
      <c r="D105" s="5" t="s">
        <v>3388</v>
      </c>
      <c r="E105" s="7" t="s">
        <v>3389</v>
      </c>
      <c r="F105" s="12" t="s">
        <v>3390</v>
      </c>
      <c r="G105" s="5" t="s">
        <v>3391</v>
      </c>
      <c r="H105" s="8" t="s">
        <v>3392</v>
      </c>
      <c r="I105" s="11" t="s">
        <v>3393</v>
      </c>
      <c r="J105" s="11" t="s">
        <v>3394</v>
      </c>
      <c r="K105" s="11" t="s">
        <v>3395</v>
      </c>
      <c r="L105" s="11" t="s">
        <v>3396</v>
      </c>
      <c r="M105" s="8" t="s">
        <v>3397</v>
      </c>
      <c r="N105" s="8" t="s">
        <v>3398</v>
      </c>
      <c r="O105" s="11" t="s">
        <v>3399</v>
      </c>
      <c r="P105" s="8" t="s">
        <v>3400</v>
      </c>
      <c r="Q105" s="11" t="s">
        <v>3401</v>
      </c>
      <c r="R105" s="8" t="s">
        <v>3402</v>
      </c>
      <c r="S105" s="11" t="s">
        <v>3403</v>
      </c>
      <c r="T105" s="13"/>
      <c r="U105" s="8" t="s">
        <v>3404</v>
      </c>
      <c r="V105" s="13"/>
      <c r="W105" s="13"/>
      <c r="X105" s="13"/>
      <c r="Y105" s="13"/>
      <c r="Z105" s="13"/>
      <c r="AA105" s="11" t="s">
        <v>3405</v>
      </c>
      <c r="AB105" s="8" t="s">
        <v>3406</v>
      </c>
      <c r="AC105" s="11" t="s">
        <v>3407</v>
      </c>
      <c r="AD105" s="2" t="s">
        <v>3408</v>
      </c>
      <c r="AE105" s="11" t="s">
        <v>3409</v>
      </c>
      <c r="AF105" s="8" t="s">
        <v>3410</v>
      </c>
      <c r="AG105" s="8" t="s">
        <v>3411</v>
      </c>
      <c r="AH105" s="5" t="s">
        <v>3412</v>
      </c>
      <c r="AI105" s="11" t="s">
        <v>3413</v>
      </c>
      <c r="AJ105" s="13"/>
      <c r="AK105" s="13"/>
      <c r="AL105" s="13"/>
      <c r="AM105" s="11" t="s">
        <v>3414</v>
      </c>
      <c r="AN105" s="11" t="s">
        <v>3415</v>
      </c>
      <c r="AO105" s="13"/>
      <c r="AP105" s="15"/>
      <c r="AQ105" s="17"/>
    </row>
    <row r="106" spans="1:43" ht="14.45" customHeight="1" x14ac:dyDescent="0.3">
      <c r="A106" s="2" t="s">
        <v>3416</v>
      </c>
      <c r="B106" s="4" t="s">
        <v>3417</v>
      </c>
      <c r="C106" s="3" t="s">
        <v>3418</v>
      </c>
      <c r="D106" s="6" t="s">
        <v>3419</v>
      </c>
      <c r="E106" s="7" t="s">
        <v>3420</v>
      </c>
      <c r="F106" s="12" t="s">
        <v>3421</v>
      </c>
      <c r="G106" s="5" t="s">
        <v>3422</v>
      </c>
      <c r="H106" s="8" t="s">
        <v>3423</v>
      </c>
      <c r="I106" s="11" t="s">
        <v>3424</v>
      </c>
      <c r="J106" s="11" t="s">
        <v>3425</v>
      </c>
      <c r="K106" s="11" t="s">
        <v>3426</v>
      </c>
      <c r="L106" s="11" t="s">
        <v>3427</v>
      </c>
      <c r="M106" s="8" t="s">
        <v>3428</v>
      </c>
      <c r="N106" s="8" t="s">
        <v>3429</v>
      </c>
      <c r="O106" s="8" t="s">
        <v>3430</v>
      </c>
      <c r="P106" s="12" t="s">
        <v>3431</v>
      </c>
      <c r="Q106" s="11" t="s">
        <v>3432</v>
      </c>
      <c r="R106" s="8" t="s">
        <v>3433</v>
      </c>
      <c r="S106" s="12" t="s">
        <v>3434</v>
      </c>
      <c r="T106" s="13"/>
      <c r="U106" s="8" t="s">
        <v>3435</v>
      </c>
      <c r="V106" s="13"/>
      <c r="W106" s="13"/>
      <c r="X106" s="13"/>
      <c r="Y106" s="13"/>
      <c r="Z106" s="13"/>
      <c r="AA106" s="8" t="s">
        <v>3436</v>
      </c>
      <c r="AB106" s="8" t="s">
        <v>3437</v>
      </c>
      <c r="AC106" s="11" t="s">
        <v>3438</v>
      </c>
      <c r="AD106" s="2" t="s">
        <v>3439</v>
      </c>
      <c r="AE106" s="11" t="s">
        <v>3440</v>
      </c>
      <c r="AF106" s="8" t="s">
        <v>3441</v>
      </c>
      <c r="AG106" s="8" t="s">
        <v>3442</v>
      </c>
      <c r="AH106" s="6" t="s">
        <v>3443</v>
      </c>
      <c r="AI106" s="14" t="s">
        <v>3444</v>
      </c>
      <c r="AJ106" s="11" t="s">
        <v>3445</v>
      </c>
      <c r="AK106" s="12" t="s">
        <v>3446</v>
      </c>
      <c r="AL106" s="12" t="s">
        <v>3447</v>
      </c>
      <c r="AM106" s="8" t="s">
        <v>3448</v>
      </c>
      <c r="AN106" s="8" t="s">
        <v>3449</v>
      </c>
      <c r="AO106" s="14" t="s">
        <v>3450</v>
      </c>
      <c r="AP106" s="19" t="s">
        <v>3451</v>
      </c>
      <c r="AQ106" s="16" t="s">
        <v>3452</v>
      </c>
    </row>
    <row r="107" spans="1:43" ht="14.45" customHeight="1" x14ac:dyDescent="0.3">
      <c r="A107" s="2" t="s">
        <v>3453</v>
      </c>
      <c r="B107" s="4" t="s">
        <v>3454</v>
      </c>
      <c r="C107" s="3" t="s">
        <v>3455</v>
      </c>
      <c r="D107" s="6" t="s">
        <v>3456</v>
      </c>
      <c r="E107" s="7" t="s">
        <v>3457</v>
      </c>
      <c r="F107" s="12" t="s">
        <v>3458</v>
      </c>
      <c r="G107" s="5" t="s">
        <v>3459</v>
      </c>
      <c r="H107" s="8" t="s">
        <v>3460</v>
      </c>
      <c r="I107" s="11" t="s">
        <v>3461</v>
      </c>
      <c r="J107" s="11" t="s">
        <v>3462</v>
      </c>
      <c r="K107" s="11" t="s">
        <v>3463</v>
      </c>
      <c r="L107" s="11" t="s">
        <v>3464</v>
      </c>
      <c r="M107" s="8" t="s">
        <v>3465</v>
      </c>
      <c r="N107" s="8" t="s">
        <v>3466</v>
      </c>
      <c r="O107" s="8" t="s">
        <v>3467</v>
      </c>
      <c r="P107" s="12" t="s">
        <v>3468</v>
      </c>
      <c r="Q107" s="11" t="s">
        <v>3469</v>
      </c>
      <c r="R107" s="8" t="s">
        <v>3470</v>
      </c>
      <c r="S107" s="12" t="s">
        <v>3471</v>
      </c>
      <c r="T107" s="13"/>
      <c r="U107" s="8" t="s">
        <v>3472</v>
      </c>
      <c r="V107" s="13"/>
      <c r="W107" s="13"/>
      <c r="X107" s="13"/>
      <c r="Y107" s="13"/>
      <c r="Z107" s="13"/>
      <c r="AA107" s="8" t="s">
        <v>3473</v>
      </c>
      <c r="AB107" s="8" t="s">
        <v>3474</v>
      </c>
      <c r="AC107" s="11" t="s">
        <v>3475</v>
      </c>
      <c r="AD107" s="2" t="s">
        <v>3476</v>
      </c>
      <c r="AE107" s="11" t="s">
        <v>3477</v>
      </c>
      <c r="AF107" s="8" t="s">
        <v>3478</v>
      </c>
      <c r="AG107" s="8" t="s">
        <v>3479</v>
      </c>
      <c r="AH107" s="6" t="s">
        <v>3480</v>
      </c>
      <c r="AI107" s="14" t="s">
        <v>3481</v>
      </c>
      <c r="AJ107" s="11" t="s">
        <v>3482</v>
      </c>
      <c r="AK107" s="12" t="s">
        <v>3483</v>
      </c>
      <c r="AL107" s="12" t="s">
        <v>3484</v>
      </c>
      <c r="AM107" s="8" t="s">
        <v>3485</v>
      </c>
      <c r="AN107" s="8" t="s">
        <v>3486</v>
      </c>
      <c r="AO107" s="14" t="s">
        <v>3487</v>
      </c>
      <c r="AP107" s="19" t="s">
        <v>3488</v>
      </c>
      <c r="AQ107" s="16" t="s">
        <v>3489</v>
      </c>
    </row>
    <row r="108" spans="1:43" ht="14.45" customHeight="1" x14ac:dyDescent="0.3">
      <c r="A108" s="2" t="s">
        <v>3490</v>
      </c>
      <c r="B108" s="4" t="s">
        <v>3491</v>
      </c>
      <c r="C108" s="3" t="s">
        <v>3492</v>
      </c>
      <c r="D108" s="6" t="s">
        <v>3493</v>
      </c>
      <c r="E108" s="7" t="s">
        <v>3494</v>
      </c>
      <c r="F108" s="12" t="s">
        <v>3495</v>
      </c>
      <c r="G108" s="5" t="s">
        <v>3496</v>
      </c>
      <c r="H108" s="8" t="s">
        <v>3497</v>
      </c>
      <c r="I108" s="11" t="s">
        <v>3498</v>
      </c>
      <c r="J108" s="11" t="s">
        <v>3499</v>
      </c>
      <c r="K108" s="11" t="s">
        <v>3500</v>
      </c>
      <c r="L108" s="11" t="s">
        <v>3501</v>
      </c>
      <c r="M108" s="8" t="s">
        <v>3502</v>
      </c>
      <c r="N108" s="8" t="s">
        <v>3503</v>
      </c>
      <c r="O108" s="8" t="s">
        <v>3504</v>
      </c>
      <c r="P108" s="12" t="s">
        <v>3505</v>
      </c>
      <c r="Q108" s="11" t="s">
        <v>3506</v>
      </c>
      <c r="R108" s="8" t="s">
        <v>3507</v>
      </c>
      <c r="S108" s="12" t="s">
        <v>3508</v>
      </c>
      <c r="T108" s="13"/>
      <c r="U108" s="8" t="s">
        <v>3509</v>
      </c>
      <c r="V108" s="13"/>
      <c r="W108" s="13"/>
      <c r="X108" s="13"/>
      <c r="Y108" s="13"/>
      <c r="Z108" s="13"/>
      <c r="AA108" s="8" t="s">
        <v>3510</v>
      </c>
      <c r="AB108" s="8" t="s">
        <v>3511</v>
      </c>
      <c r="AC108" s="11" t="s">
        <v>3512</v>
      </c>
      <c r="AD108" s="2" t="s">
        <v>3513</v>
      </c>
      <c r="AE108" s="11" t="s">
        <v>3514</v>
      </c>
      <c r="AF108" s="8" t="s">
        <v>3515</v>
      </c>
      <c r="AG108" s="8" t="s">
        <v>3516</v>
      </c>
      <c r="AH108" s="6" t="s">
        <v>3517</v>
      </c>
      <c r="AI108" s="14" t="s">
        <v>3518</v>
      </c>
      <c r="AJ108" s="11" t="s">
        <v>3519</v>
      </c>
      <c r="AK108" s="12" t="s">
        <v>3520</v>
      </c>
      <c r="AL108" s="12" t="s">
        <v>3521</v>
      </c>
      <c r="AM108" s="8" t="s">
        <v>3522</v>
      </c>
      <c r="AN108" s="8" t="s">
        <v>3523</v>
      </c>
      <c r="AO108" s="14" t="s">
        <v>3524</v>
      </c>
      <c r="AP108" s="19" t="s">
        <v>3525</v>
      </c>
      <c r="AQ108" s="16" t="s">
        <v>3526</v>
      </c>
    </row>
    <row r="109" spans="1:43" ht="14.45" customHeight="1" x14ac:dyDescent="0.3">
      <c r="A109" s="2" t="s">
        <v>3527</v>
      </c>
      <c r="B109" s="4" t="s">
        <v>3528</v>
      </c>
      <c r="C109" s="3" t="s">
        <v>3529</v>
      </c>
      <c r="D109" s="6" t="s">
        <v>3530</v>
      </c>
      <c r="E109" s="7" t="s">
        <v>3531</v>
      </c>
      <c r="F109" s="12" t="s">
        <v>3532</v>
      </c>
      <c r="G109" s="5" t="s">
        <v>3533</v>
      </c>
      <c r="H109" s="8" t="s">
        <v>3534</v>
      </c>
      <c r="I109" s="11" t="s">
        <v>3535</v>
      </c>
      <c r="J109" s="11" t="s">
        <v>3536</v>
      </c>
      <c r="K109" s="11" t="s">
        <v>3537</v>
      </c>
      <c r="L109" s="11" t="s">
        <v>3538</v>
      </c>
      <c r="M109" s="8" t="s">
        <v>3539</v>
      </c>
      <c r="N109" s="8" t="s">
        <v>3540</v>
      </c>
      <c r="O109" s="8" t="s">
        <v>3541</v>
      </c>
      <c r="P109" s="12" t="s">
        <v>3542</v>
      </c>
      <c r="Q109" s="11" t="s">
        <v>3543</v>
      </c>
      <c r="R109" s="8" t="s">
        <v>3544</v>
      </c>
      <c r="S109" s="12" t="s">
        <v>3545</v>
      </c>
      <c r="T109" s="13"/>
      <c r="U109" s="8" t="s">
        <v>3546</v>
      </c>
      <c r="V109" s="13"/>
      <c r="W109" s="13"/>
      <c r="X109" s="13"/>
      <c r="Y109" s="13"/>
      <c r="Z109" s="13"/>
      <c r="AA109" s="8" t="s">
        <v>3547</v>
      </c>
      <c r="AB109" s="8" t="s">
        <v>3548</v>
      </c>
      <c r="AC109" s="11" t="s">
        <v>3549</v>
      </c>
      <c r="AD109" s="2" t="s">
        <v>3550</v>
      </c>
      <c r="AE109" s="11" t="s">
        <v>3551</v>
      </c>
      <c r="AF109" s="8" t="s">
        <v>3552</v>
      </c>
      <c r="AG109" s="8" t="s">
        <v>3553</v>
      </c>
      <c r="AH109" s="6" t="s">
        <v>3554</v>
      </c>
      <c r="AI109" s="14" t="s">
        <v>3555</v>
      </c>
      <c r="AJ109" s="11" t="s">
        <v>3556</v>
      </c>
      <c r="AK109" s="12" t="s">
        <v>3557</v>
      </c>
      <c r="AL109" s="12" t="s">
        <v>3558</v>
      </c>
      <c r="AM109" s="8" t="s">
        <v>3559</v>
      </c>
      <c r="AN109" s="8" t="s">
        <v>3560</v>
      </c>
      <c r="AO109" s="14" t="s">
        <v>3561</v>
      </c>
      <c r="AP109" s="19" t="s">
        <v>3562</v>
      </c>
      <c r="AQ109" s="16" t="s">
        <v>3563</v>
      </c>
    </row>
    <row r="110" spans="1:43" ht="14.45" customHeight="1" x14ac:dyDescent="0.3">
      <c r="A110" s="2" t="s">
        <v>3564</v>
      </c>
      <c r="B110" s="4" t="s">
        <v>3565</v>
      </c>
      <c r="C110" s="3" t="s">
        <v>3566</v>
      </c>
      <c r="D110" s="6" t="s">
        <v>3567</v>
      </c>
      <c r="E110" s="7" t="s">
        <v>3568</v>
      </c>
      <c r="F110" s="12" t="s">
        <v>3569</v>
      </c>
      <c r="G110" s="5" t="s">
        <v>3570</v>
      </c>
      <c r="H110" s="8" t="s">
        <v>3571</v>
      </c>
      <c r="I110" s="11" t="s">
        <v>3572</v>
      </c>
      <c r="J110" s="11" t="s">
        <v>3573</v>
      </c>
      <c r="K110" s="11" t="s">
        <v>3574</v>
      </c>
      <c r="L110" s="11" t="s">
        <v>3575</v>
      </c>
      <c r="M110" s="8" t="s">
        <v>3576</v>
      </c>
      <c r="N110" s="8" t="s">
        <v>3577</v>
      </c>
      <c r="O110" s="8" t="s">
        <v>3578</v>
      </c>
      <c r="P110" s="12" t="s">
        <v>3579</v>
      </c>
      <c r="Q110" s="11" t="s">
        <v>3580</v>
      </c>
      <c r="R110" s="8" t="s">
        <v>3581</v>
      </c>
      <c r="S110" s="12" t="s">
        <v>3582</v>
      </c>
      <c r="T110" s="13"/>
      <c r="U110" s="8" t="s">
        <v>3583</v>
      </c>
      <c r="V110" s="13"/>
      <c r="W110" s="13"/>
      <c r="X110" s="13"/>
      <c r="Y110" s="13"/>
      <c r="Z110" s="13"/>
      <c r="AA110" s="8" t="s">
        <v>3584</v>
      </c>
      <c r="AB110" s="8" t="s">
        <v>3585</v>
      </c>
      <c r="AC110" s="11" t="s">
        <v>3586</v>
      </c>
      <c r="AD110" s="2" t="s">
        <v>3587</v>
      </c>
      <c r="AE110" s="11" t="s">
        <v>3588</v>
      </c>
      <c r="AF110" s="8" t="s">
        <v>3589</v>
      </c>
      <c r="AG110" s="8" t="s">
        <v>3590</v>
      </c>
      <c r="AH110" s="6" t="s">
        <v>3591</v>
      </c>
      <c r="AI110" s="14" t="s">
        <v>3592</v>
      </c>
      <c r="AJ110" s="11" t="s">
        <v>3593</v>
      </c>
      <c r="AK110" s="12" t="s">
        <v>3594</v>
      </c>
      <c r="AL110" s="12" t="s">
        <v>3595</v>
      </c>
      <c r="AM110" s="8" t="s">
        <v>3596</v>
      </c>
      <c r="AN110" s="8" t="s">
        <v>3597</v>
      </c>
      <c r="AO110" s="14" t="s">
        <v>3598</v>
      </c>
      <c r="AP110" s="19" t="s">
        <v>3599</v>
      </c>
      <c r="AQ110" s="16" t="s">
        <v>3600</v>
      </c>
    </row>
    <row r="111" spans="1:43" ht="14.45" customHeight="1" x14ac:dyDescent="0.3">
      <c r="A111" s="2" t="s">
        <v>3601</v>
      </c>
      <c r="B111" s="4" t="s">
        <v>3602</v>
      </c>
      <c r="C111" s="3" t="s">
        <v>3603</v>
      </c>
      <c r="D111" s="6" t="s">
        <v>3604</v>
      </c>
      <c r="E111" s="7" t="s">
        <v>3605</v>
      </c>
      <c r="F111" s="12" t="s">
        <v>3606</v>
      </c>
      <c r="G111" s="5" t="s">
        <v>3607</v>
      </c>
      <c r="H111" s="8" t="s">
        <v>3608</v>
      </c>
      <c r="I111" s="11" t="s">
        <v>3609</v>
      </c>
      <c r="J111" s="11" t="s">
        <v>3610</v>
      </c>
      <c r="K111" s="11" t="s">
        <v>3611</v>
      </c>
      <c r="L111" s="11" t="s">
        <v>3612</v>
      </c>
      <c r="M111" s="8" t="s">
        <v>3613</v>
      </c>
      <c r="N111" s="8" t="s">
        <v>3614</v>
      </c>
      <c r="O111" s="8" t="s">
        <v>3615</v>
      </c>
      <c r="P111" s="12" t="s">
        <v>3616</v>
      </c>
      <c r="Q111" s="11" t="s">
        <v>3617</v>
      </c>
      <c r="R111" s="8" t="s">
        <v>3618</v>
      </c>
      <c r="S111" s="12" t="s">
        <v>3619</v>
      </c>
      <c r="T111" s="13"/>
      <c r="U111" s="8" t="s">
        <v>3620</v>
      </c>
      <c r="V111" s="13"/>
      <c r="W111" s="13"/>
      <c r="X111" s="13"/>
      <c r="Y111" s="13"/>
      <c r="Z111" s="13"/>
      <c r="AA111" s="8" t="s">
        <v>3621</v>
      </c>
      <c r="AB111" s="8" t="s">
        <v>3622</v>
      </c>
      <c r="AC111" s="11" t="s">
        <v>3623</v>
      </c>
      <c r="AD111" s="2" t="s">
        <v>3624</v>
      </c>
      <c r="AE111" s="11" t="s">
        <v>3625</v>
      </c>
      <c r="AF111" s="8" t="s">
        <v>3626</v>
      </c>
      <c r="AG111" s="8" t="s">
        <v>3627</v>
      </c>
      <c r="AH111" s="6" t="s">
        <v>3628</v>
      </c>
      <c r="AI111" s="14" t="s">
        <v>3629</v>
      </c>
      <c r="AJ111" s="11" t="s">
        <v>3630</v>
      </c>
      <c r="AK111" s="12" t="s">
        <v>3631</v>
      </c>
      <c r="AL111" s="12" t="s">
        <v>3632</v>
      </c>
      <c r="AM111" s="8" t="s">
        <v>3633</v>
      </c>
      <c r="AN111" s="8" t="s">
        <v>3634</v>
      </c>
      <c r="AO111" s="14" t="s">
        <v>3635</v>
      </c>
      <c r="AP111" s="19" t="s">
        <v>3636</v>
      </c>
      <c r="AQ111" s="16" t="s">
        <v>3637</v>
      </c>
    </row>
    <row r="112" spans="1:43" ht="14.45" customHeight="1" x14ac:dyDescent="0.3">
      <c r="A112" s="2" t="s">
        <v>3638</v>
      </c>
      <c r="B112" s="4" t="s">
        <v>3639</v>
      </c>
      <c r="C112" s="4" t="s">
        <v>3640</v>
      </c>
      <c r="D112" s="6" t="s">
        <v>3641</v>
      </c>
      <c r="E112" s="7" t="s">
        <v>3642</v>
      </c>
      <c r="F112" s="12" t="s">
        <v>3643</v>
      </c>
      <c r="G112" s="5" t="s">
        <v>3644</v>
      </c>
      <c r="H112" s="8" t="s">
        <v>3645</v>
      </c>
      <c r="I112" s="11" t="s">
        <v>3646</v>
      </c>
      <c r="J112" s="11" t="s">
        <v>3647</v>
      </c>
      <c r="K112" s="11" t="s">
        <v>3648</v>
      </c>
      <c r="L112" s="11" t="s">
        <v>3649</v>
      </c>
      <c r="M112" s="8" t="s">
        <v>3650</v>
      </c>
      <c r="N112" s="8" t="s">
        <v>3651</v>
      </c>
      <c r="O112" s="8" t="s">
        <v>3652</v>
      </c>
      <c r="P112" s="12" t="s">
        <v>3653</v>
      </c>
      <c r="Q112" s="11" t="s">
        <v>3654</v>
      </c>
      <c r="R112" s="8" t="s">
        <v>3655</v>
      </c>
      <c r="S112" s="12" t="s">
        <v>3656</v>
      </c>
      <c r="T112" s="13"/>
      <c r="U112" s="8" t="s">
        <v>3657</v>
      </c>
      <c r="V112" s="13"/>
      <c r="W112" s="13"/>
      <c r="X112" s="13"/>
      <c r="Y112" s="8" t="s">
        <v>3658</v>
      </c>
      <c r="Z112" s="13"/>
      <c r="AA112" s="8" t="s">
        <v>3659</v>
      </c>
      <c r="AB112" s="8" t="s">
        <v>3660</v>
      </c>
      <c r="AC112" s="11" t="s">
        <v>3661</v>
      </c>
      <c r="AD112" s="2" t="s">
        <v>3662</v>
      </c>
      <c r="AE112" s="11" t="s">
        <v>3663</v>
      </c>
      <c r="AF112" s="8" t="s">
        <v>3664</v>
      </c>
      <c r="AG112" s="8" t="s">
        <v>3665</v>
      </c>
      <c r="AH112" s="5" t="s">
        <v>3666</v>
      </c>
      <c r="AI112" s="14" t="s">
        <v>3667</v>
      </c>
      <c r="AJ112" s="11" t="s">
        <v>3668</v>
      </c>
      <c r="AK112" s="8" t="s">
        <v>3669</v>
      </c>
      <c r="AL112" s="8" t="s">
        <v>3670</v>
      </c>
      <c r="AM112" s="8" t="s">
        <v>3671</v>
      </c>
      <c r="AN112" s="8" t="s">
        <v>3672</v>
      </c>
      <c r="AO112" s="27" t="s">
        <v>3673</v>
      </c>
      <c r="AP112" s="2" t="s">
        <v>3674</v>
      </c>
      <c r="AQ112" s="16" t="s">
        <v>3675</v>
      </c>
    </row>
    <row r="113" spans="1:43" ht="14.45" customHeight="1" x14ac:dyDescent="0.3">
      <c r="A113" s="2" t="s">
        <v>3676</v>
      </c>
      <c r="B113" s="4" t="s">
        <v>3677</v>
      </c>
      <c r="C113" s="4" t="s">
        <v>3678</v>
      </c>
      <c r="D113" s="6" t="s">
        <v>3679</v>
      </c>
      <c r="E113" s="7" t="s">
        <v>3680</v>
      </c>
      <c r="F113" s="12" t="s">
        <v>3681</v>
      </c>
      <c r="G113" s="5" t="s">
        <v>3682</v>
      </c>
      <c r="H113" s="8" t="s">
        <v>3683</v>
      </c>
      <c r="I113" s="11" t="s">
        <v>3684</v>
      </c>
      <c r="J113" s="11" t="s">
        <v>3685</v>
      </c>
      <c r="K113" s="11" t="s">
        <v>3686</v>
      </c>
      <c r="L113" s="11" t="s">
        <v>3687</v>
      </c>
      <c r="M113" s="8" t="s">
        <v>3688</v>
      </c>
      <c r="N113" s="8" t="s">
        <v>3689</v>
      </c>
      <c r="O113" s="8" t="s">
        <v>3690</v>
      </c>
      <c r="P113" s="12" t="s">
        <v>3691</v>
      </c>
      <c r="Q113" s="11" t="s">
        <v>3692</v>
      </c>
      <c r="R113" s="8" t="s">
        <v>3693</v>
      </c>
      <c r="S113" s="12" t="s">
        <v>3694</v>
      </c>
      <c r="T113" s="13"/>
      <c r="U113" s="8" t="s">
        <v>3695</v>
      </c>
      <c r="V113" s="13"/>
      <c r="W113" s="13"/>
      <c r="X113" s="13"/>
      <c r="Y113" s="8" t="s">
        <v>3696</v>
      </c>
      <c r="Z113" s="13"/>
      <c r="AA113" s="8" t="s">
        <v>3697</v>
      </c>
      <c r="AB113" s="8" t="s">
        <v>3698</v>
      </c>
      <c r="AC113" s="11" t="s">
        <v>3699</v>
      </c>
      <c r="AD113" s="2" t="s">
        <v>3700</v>
      </c>
      <c r="AE113" s="11" t="s">
        <v>3701</v>
      </c>
      <c r="AF113" s="8" t="s">
        <v>3702</v>
      </c>
      <c r="AG113" s="8" t="s">
        <v>3703</v>
      </c>
      <c r="AH113" s="5" t="s">
        <v>3704</v>
      </c>
      <c r="AI113" s="14" t="s">
        <v>3705</v>
      </c>
      <c r="AJ113" s="11" t="s">
        <v>3706</v>
      </c>
      <c r="AK113" s="8" t="s">
        <v>3707</v>
      </c>
      <c r="AL113" s="8" t="s">
        <v>3708</v>
      </c>
      <c r="AM113" s="8" t="s">
        <v>3709</v>
      </c>
      <c r="AN113" s="8" t="s">
        <v>3710</v>
      </c>
      <c r="AO113" s="27" t="s">
        <v>3711</v>
      </c>
      <c r="AP113" s="2" t="s">
        <v>3712</v>
      </c>
      <c r="AQ113" s="16" t="s">
        <v>3713</v>
      </c>
    </row>
    <row r="114" spans="1:43" ht="14.45" customHeight="1" x14ac:dyDescent="0.3">
      <c r="A114" s="2" t="s">
        <v>3714</v>
      </c>
      <c r="B114" s="4" t="s">
        <v>3715</v>
      </c>
      <c r="C114" s="4" t="s">
        <v>3716</v>
      </c>
      <c r="D114" s="6" t="s">
        <v>3717</v>
      </c>
      <c r="E114" s="7" t="s">
        <v>3718</v>
      </c>
      <c r="F114" s="12" t="s">
        <v>3719</v>
      </c>
      <c r="G114" s="5" t="s">
        <v>3720</v>
      </c>
      <c r="H114" s="8" t="s">
        <v>3721</v>
      </c>
      <c r="I114" s="11" t="s">
        <v>3722</v>
      </c>
      <c r="J114" s="11" t="s">
        <v>3723</v>
      </c>
      <c r="K114" s="11" t="s">
        <v>3724</v>
      </c>
      <c r="L114" s="11" t="s">
        <v>3725</v>
      </c>
      <c r="M114" s="8" t="s">
        <v>3726</v>
      </c>
      <c r="N114" s="8" t="s">
        <v>3727</v>
      </c>
      <c r="O114" s="8" t="s">
        <v>3728</v>
      </c>
      <c r="P114" s="12" t="s">
        <v>3729</v>
      </c>
      <c r="Q114" s="11" t="s">
        <v>3730</v>
      </c>
      <c r="R114" s="8" t="s">
        <v>3731</v>
      </c>
      <c r="S114" s="12" t="s">
        <v>3732</v>
      </c>
      <c r="T114" s="13"/>
      <c r="U114" s="8" t="s">
        <v>3733</v>
      </c>
      <c r="V114" s="13"/>
      <c r="W114" s="13"/>
      <c r="X114" s="13"/>
      <c r="Y114" s="8" t="s">
        <v>3734</v>
      </c>
      <c r="Z114" s="13"/>
      <c r="AA114" s="8" t="s">
        <v>3735</v>
      </c>
      <c r="AB114" s="8" t="s">
        <v>3736</v>
      </c>
      <c r="AC114" s="11" t="s">
        <v>3737</v>
      </c>
      <c r="AD114" s="2" t="s">
        <v>3738</v>
      </c>
      <c r="AE114" s="11" t="s">
        <v>3739</v>
      </c>
      <c r="AF114" s="8" t="s">
        <v>3740</v>
      </c>
      <c r="AG114" s="8" t="s">
        <v>3741</v>
      </c>
      <c r="AH114" s="5" t="s">
        <v>3742</v>
      </c>
      <c r="AI114" s="14" t="s">
        <v>3743</v>
      </c>
      <c r="AJ114" s="11" t="s">
        <v>3744</v>
      </c>
      <c r="AK114" s="8" t="s">
        <v>3745</v>
      </c>
      <c r="AL114" s="8" t="s">
        <v>3746</v>
      </c>
      <c r="AM114" s="8" t="s">
        <v>3747</v>
      </c>
      <c r="AN114" s="8" t="s">
        <v>3748</v>
      </c>
      <c r="AO114" s="27" t="s">
        <v>3749</v>
      </c>
      <c r="AP114" s="2" t="s">
        <v>3750</v>
      </c>
      <c r="AQ114" s="16" t="s">
        <v>3751</v>
      </c>
    </row>
    <row r="115" spans="1:43" ht="14.45" customHeight="1" x14ac:dyDescent="0.3">
      <c r="A115" s="2" t="s">
        <v>3752</v>
      </c>
      <c r="B115" s="4" t="s">
        <v>3753</v>
      </c>
      <c r="C115" s="4" t="s">
        <v>3754</v>
      </c>
      <c r="D115" s="6" t="s">
        <v>3755</v>
      </c>
      <c r="E115" s="7" t="s">
        <v>3756</v>
      </c>
      <c r="F115" s="12" t="s">
        <v>3757</v>
      </c>
      <c r="G115" s="5" t="s">
        <v>3758</v>
      </c>
      <c r="H115" s="8" t="s">
        <v>3759</v>
      </c>
      <c r="I115" s="11" t="s">
        <v>3760</v>
      </c>
      <c r="J115" s="11" t="s">
        <v>3761</v>
      </c>
      <c r="K115" s="11" t="s">
        <v>3762</v>
      </c>
      <c r="L115" s="11" t="s">
        <v>3763</v>
      </c>
      <c r="M115" s="8" t="s">
        <v>3764</v>
      </c>
      <c r="N115" s="8" t="s">
        <v>3765</v>
      </c>
      <c r="O115" s="8" t="s">
        <v>3766</v>
      </c>
      <c r="P115" s="12" t="s">
        <v>3767</v>
      </c>
      <c r="Q115" s="11" t="s">
        <v>3768</v>
      </c>
      <c r="R115" s="8" t="s">
        <v>3769</v>
      </c>
      <c r="S115" s="12" t="s">
        <v>3770</v>
      </c>
      <c r="T115" s="13"/>
      <c r="U115" s="8" t="s">
        <v>3771</v>
      </c>
      <c r="V115" s="13"/>
      <c r="W115" s="13"/>
      <c r="X115" s="13"/>
      <c r="Y115" s="8" t="s">
        <v>3772</v>
      </c>
      <c r="Z115" s="13"/>
      <c r="AA115" s="8" t="s">
        <v>3773</v>
      </c>
      <c r="AB115" s="8" t="s">
        <v>3774</v>
      </c>
      <c r="AC115" s="11" t="s">
        <v>3775</v>
      </c>
      <c r="AD115" s="2" t="s">
        <v>3776</v>
      </c>
      <c r="AE115" s="11" t="s">
        <v>3777</v>
      </c>
      <c r="AF115" s="8" t="s">
        <v>3778</v>
      </c>
      <c r="AG115" s="8" t="s">
        <v>3779</v>
      </c>
      <c r="AH115" s="5" t="s">
        <v>3780</v>
      </c>
      <c r="AI115" s="14" t="s">
        <v>3781</v>
      </c>
      <c r="AJ115" s="11" t="s">
        <v>3782</v>
      </c>
      <c r="AK115" s="8" t="s">
        <v>3783</v>
      </c>
      <c r="AL115" s="8" t="s">
        <v>3784</v>
      </c>
      <c r="AM115" s="8" t="s">
        <v>3785</v>
      </c>
      <c r="AN115" s="8" t="s">
        <v>3786</v>
      </c>
      <c r="AO115" s="27" t="s">
        <v>3787</v>
      </c>
      <c r="AP115" s="2" t="s">
        <v>3788</v>
      </c>
      <c r="AQ115" s="16" t="s">
        <v>3789</v>
      </c>
    </row>
    <row r="116" spans="1:43" ht="14.45" customHeight="1" x14ac:dyDescent="0.3">
      <c r="A116" s="2" t="s">
        <v>3790</v>
      </c>
      <c r="B116" s="4" t="s">
        <v>3791</v>
      </c>
      <c r="C116" s="4" t="s">
        <v>3792</v>
      </c>
      <c r="D116" s="6" t="s">
        <v>3793</v>
      </c>
      <c r="E116" s="7" t="s">
        <v>3794</v>
      </c>
      <c r="F116" s="12" t="s">
        <v>3795</v>
      </c>
      <c r="G116" s="5" t="s">
        <v>3796</v>
      </c>
      <c r="H116" s="8" t="s">
        <v>3797</v>
      </c>
      <c r="I116" s="11" t="s">
        <v>3798</v>
      </c>
      <c r="J116" s="11" t="s">
        <v>3799</v>
      </c>
      <c r="K116" s="11" t="s">
        <v>3800</v>
      </c>
      <c r="L116" s="11" t="s">
        <v>3801</v>
      </c>
      <c r="M116" s="8" t="s">
        <v>3802</v>
      </c>
      <c r="N116" s="8" t="s">
        <v>3803</v>
      </c>
      <c r="O116" s="8" t="s">
        <v>3804</v>
      </c>
      <c r="P116" s="12" t="s">
        <v>3805</v>
      </c>
      <c r="Q116" s="11" t="s">
        <v>3806</v>
      </c>
      <c r="R116" s="8" t="s">
        <v>3807</v>
      </c>
      <c r="S116" s="12" t="s">
        <v>3808</v>
      </c>
      <c r="T116" s="13"/>
      <c r="U116" s="8" t="s">
        <v>3809</v>
      </c>
      <c r="V116" s="13"/>
      <c r="W116" s="13"/>
      <c r="X116" s="13"/>
      <c r="Y116" s="8" t="s">
        <v>3810</v>
      </c>
      <c r="Z116" s="13"/>
      <c r="AA116" s="8" t="s">
        <v>3811</v>
      </c>
      <c r="AB116" s="8" t="s">
        <v>3812</v>
      </c>
      <c r="AC116" s="11" t="s">
        <v>3813</v>
      </c>
      <c r="AD116" s="2" t="s">
        <v>3814</v>
      </c>
      <c r="AE116" s="11" t="s">
        <v>3815</v>
      </c>
      <c r="AF116" s="8" t="s">
        <v>3816</v>
      </c>
      <c r="AG116" s="8" t="s">
        <v>3817</v>
      </c>
      <c r="AH116" s="5" t="s">
        <v>3818</v>
      </c>
      <c r="AI116" s="14" t="s">
        <v>3819</v>
      </c>
      <c r="AJ116" s="11" t="s">
        <v>3820</v>
      </c>
      <c r="AK116" s="8" t="s">
        <v>3821</v>
      </c>
      <c r="AL116" s="12" t="s">
        <v>3822</v>
      </c>
      <c r="AM116" s="8" t="s">
        <v>3823</v>
      </c>
      <c r="AN116" s="8" t="s">
        <v>3824</v>
      </c>
      <c r="AO116" s="27" t="s">
        <v>3825</v>
      </c>
      <c r="AP116" s="2" t="s">
        <v>3826</v>
      </c>
      <c r="AQ116" s="16" t="s">
        <v>3827</v>
      </c>
    </row>
    <row r="117" spans="1:43" ht="14.45" customHeight="1" x14ac:dyDescent="0.3">
      <c r="A117" s="2" t="s">
        <v>3828</v>
      </c>
      <c r="B117" s="4" t="s">
        <v>3829</v>
      </c>
      <c r="C117" s="4" t="s">
        <v>3830</v>
      </c>
      <c r="D117" s="6" t="s">
        <v>3831</v>
      </c>
      <c r="E117" s="7" t="s">
        <v>3832</v>
      </c>
      <c r="F117" s="12" t="s">
        <v>3833</v>
      </c>
      <c r="G117" s="5" t="s">
        <v>3834</v>
      </c>
      <c r="H117" s="8" t="s">
        <v>3835</v>
      </c>
      <c r="I117" s="11" t="s">
        <v>3836</v>
      </c>
      <c r="J117" s="11" t="s">
        <v>3837</v>
      </c>
      <c r="K117" s="11" t="s">
        <v>3838</v>
      </c>
      <c r="L117" s="11" t="s">
        <v>3839</v>
      </c>
      <c r="M117" s="8" t="s">
        <v>3840</v>
      </c>
      <c r="N117" s="8" t="s">
        <v>3841</v>
      </c>
      <c r="O117" s="8" t="s">
        <v>3842</v>
      </c>
      <c r="P117" s="12" t="s">
        <v>3843</v>
      </c>
      <c r="Q117" s="11" t="s">
        <v>3844</v>
      </c>
      <c r="R117" s="8" t="s">
        <v>3845</v>
      </c>
      <c r="S117" s="12" t="s">
        <v>3846</v>
      </c>
      <c r="T117" s="13"/>
      <c r="U117" s="8" t="s">
        <v>3847</v>
      </c>
      <c r="V117" s="13"/>
      <c r="W117" s="13"/>
      <c r="X117" s="13"/>
      <c r="Y117" s="8" t="s">
        <v>3848</v>
      </c>
      <c r="Z117" s="13"/>
      <c r="AA117" s="8" t="s">
        <v>3849</v>
      </c>
      <c r="AB117" s="8" t="s">
        <v>3850</v>
      </c>
      <c r="AC117" s="11" t="s">
        <v>3851</v>
      </c>
      <c r="AD117" s="2" t="s">
        <v>3852</v>
      </c>
      <c r="AE117" s="11" t="s">
        <v>3853</v>
      </c>
      <c r="AF117" s="8" t="s">
        <v>3854</v>
      </c>
      <c r="AG117" s="8" t="s">
        <v>3855</v>
      </c>
      <c r="AH117" s="5" t="s">
        <v>3856</v>
      </c>
      <c r="AI117" s="14" t="s">
        <v>3857</v>
      </c>
      <c r="AJ117" s="11" t="s">
        <v>3858</v>
      </c>
      <c r="AK117" s="8" t="s">
        <v>3859</v>
      </c>
      <c r="AL117" s="12" t="s">
        <v>3860</v>
      </c>
      <c r="AM117" s="8" t="s">
        <v>3861</v>
      </c>
      <c r="AN117" s="8" t="s">
        <v>3862</v>
      </c>
      <c r="AO117" s="27" t="s">
        <v>3863</v>
      </c>
      <c r="AP117" s="2" t="s">
        <v>3864</v>
      </c>
      <c r="AQ117" s="16" t="s">
        <v>3865</v>
      </c>
    </row>
    <row r="118" spans="1:43" ht="14.45" customHeight="1" x14ac:dyDescent="0.3">
      <c r="A118" s="2" t="s">
        <v>3866</v>
      </c>
      <c r="B118" s="4" t="s">
        <v>3867</v>
      </c>
      <c r="C118" s="4" t="s">
        <v>3868</v>
      </c>
      <c r="D118" s="6" t="s">
        <v>3869</v>
      </c>
      <c r="E118" s="7" t="s">
        <v>3870</v>
      </c>
      <c r="F118" s="12" t="s">
        <v>3871</v>
      </c>
      <c r="G118" s="5" t="s">
        <v>3872</v>
      </c>
      <c r="H118" s="8" t="s">
        <v>3873</v>
      </c>
      <c r="I118" s="11" t="s">
        <v>3874</v>
      </c>
      <c r="J118" s="11" t="s">
        <v>3875</v>
      </c>
      <c r="K118" s="11" t="s">
        <v>3876</v>
      </c>
      <c r="L118" s="11" t="s">
        <v>3877</v>
      </c>
      <c r="M118" s="8" t="s">
        <v>3878</v>
      </c>
      <c r="N118" s="8" t="s">
        <v>3879</v>
      </c>
      <c r="O118" s="8" t="s">
        <v>3880</v>
      </c>
      <c r="P118" s="12" t="s">
        <v>3881</v>
      </c>
      <c r="Q118" s="11" t="s">
        <v>3882</v>
      </c>
      <c r="R118" s="8" t="s">
        <v>3883</v>
      </c>
      <c r="S118" s="12" t="s">
        <v>3884</v>
      </c>
      <c r="T118" s="13"/>
      <c r="U118" s="8" t="s">
        <v>3885</v>
      </c>
      <c r="V118" s="13"/>
      <c r="W118" s="13"/>
      <c r="X118" s="13"/>
      <c r="Y118" s="8" t="s">
        <v>3886</v>
      </c>
      <c r="Z118" s="13"/>
      <c r="AA118" s="8" t="s">
        <v>3887</v>
      </c>
      <c r="AB118" s="8" t="s">
        <v>3888</v>
      </c>
      <c r="AC118" s="11" t="s">
        <v>3889</v>
      </c>
      <c r="AD118" s="2" t="s">
        <v>3890</v>
      </c>
      <c r="AE118" s="11" t="s">
        <v>3891</v>
      </c>
      <c r="AF118" s="8" t="s">
        <v>3892</v>
      </c>
      <c r="AG118" s="8" t="s">
        <v>3893</v>
      </c>
      <c r="AH118" s="5" t="s">
        <v>3894</v>
      </c>
      <c r="AI118" s="14" t="s">
        <v>3895</v>
      </c>
      <c r="AJ118" s="11" t="s">
        <v>3896</v>
      </c>
      <c r="AK118" s="8" t="s">
        <v>3897</v>
      </c>
      <c r="AL118" s="12" t="s">
        <v>3898</v>
      </c>
      <c r="AM118" s="8" t="s">
        <v>3899</v>
      </c>
      <c r="AN118" s="8" t="s">
        <v>3900</v>
      </c>
      <c r="AO118" s="27" t="s">
        <v>3901</v>
      </c>
      <c r="AP118" s="2" t="s">
        <v>3902</v>
      </c>
      <c r="AQ118" s="16" t="s">
        <v>3903</v>
      </c>
    </row>
    <row r="119" spans="1:43" ht="14.45" customHeight="1" x14ac:dyDescent="0.3">
      <c r="A119" s="2" t="s">
        <v>3904</v>
      </c>
      <c r="B119" s="4" t="s">
        <v>3905</v>
      </c>
      <c r="C119" s="4" t="s">
        <v>3906</v>
      </c>
      <c r="D119" s="6" t="s">
        <v>3907</v>
      </c>
      <c r="E119" s="7" t="s">
        <v>3908</v>
      </c>
      <c r="F119" s="12" t="s">
        <v>3909</v>
      </c>
      <c r="G119" s="5" t="s">
        <v>3910</v>
      </c>
      <c r="H119" s="8" t="s">
        <v>3911</v>
      </c>
      <c r="I119" s="11" t="s">
        <v>3912</v>
      </c>
      <c r="J119" s="11" t="s">
        <v>3913</v>
      </c>
      <c r="K119" s="11" t="s">
        <v>3914</v>
      </c>
      <c r="L119" s="11" t="s">
        <v>3915</v>
      </c>
      <c r="M119" s="8" t="s">
        <v>3916</v>
      </c>
      <c r="N119" s="8" t="s">
        <v>3917</v>
      </c>
      <c r="O119" s="8" t="s">
        <v>3918</v>
      </c>
      <c r="P119" s="12" t="s">
        <v>3919</v>
      </c>
      <c r="Q119" s="11" t="s">
        <v>3920</v>
      </c>
      <c r="R119" s="8" t="s">
        <v>3921</v>
      </c>
      <c r="S119" s="12" t="s">
        <v>3922</v>
      </c>
      <c r="T119" s="13"/>
      <c r="U119" s="8" t="s">
        <v>3923</v>
      </c>
      <c r="V119" s="13"/>
      <c r="W119" s="13"/>
      <c r="X119" s="13"/>
      <c r="Y119" s="8" t="s">
        <v>3924</v>
      </c>
      <c r="Z119" s="13"/>
      <c r="AA119" s="8" t="s">
        <v>3925</v>
      </c>
      <c r="AB119" s="8" t="s">
        <v>3926</v>
      </c>
      <c r="AC119" s="11" t="s">
        <v>3927</v>
      </c>
      <c r="AD119" s="2" t="s">
        <v>3928</v>
      </c>
      <c r="AE119" s="11" t="s">
        <v>3929</v>
      </c>
      <c r="AF119" s="8" t="s">
        <v>3930</v>
      </c>
      <c r="AG119" s="8" t="s">
        <v>3931</v>
      </c>
      <c r="AH119" s="5" t="s">
        <v>3932</v>
      </c>
      <c r="AI119" s="14" t="s">
        <v>3933</v>
      </c>
      <c r="AJ119" s="11" t="s">
        <v>3934</v>
      </c>
      <c r="AK119" s="8" t="s">
        <v>3935</v>
      </c>
      <c r="AL119" s="12" t="s">
        <v>3936</v>
      </c>
      <c r="AM119" s="8" t="s">
        <v>3937</v>
      </c>
      <c r="AN119" s="8" t="s">
        <v>3938</v>
      </c>
      <c r="AO119" s="27" t="s">
        <v>3939</v>
      </c>
      <c r="AP119" s="2" t="s">
        <v>3940</v>
      </c>
      <c r="AQ119" s="16" t="s">
        <v>3941</v>
      </c>
    </row>
    <row r="120" spans="1:43" ht="14.45" customHeight="1" x14ac:dyDescent="0.3">
      <c r="A120" s="2" t="s">
        <v>3942</v>
      </c>
      <c r="B120" s="4" t="s">
        <v>3943</v>
      </c>
      <c r="C120" s="4" t="s">
        <v>3944</v>
      </c>
      <c r="D120" s="6" t="s">
        <v>3945</v>
      </c>
      <c r="E120" s="7" t="s">
        <v>3946</v>
      </c>
      <c r="F120" s="12" t="s">
        <v>3947</v>
      </c>
      <c r="G120" s="5" t="s">
        <v>3948</v>
      </c>
      <c r="H120" s="8" t="s">
        <v>3949</v>
      </c>
      <c r="I120" s="11" t="s">
        <v>3950</v>
      </c>
      <c r="J120" s="11" t="s">
        <v>3951</v>
      </c>
      <c r="K120" s="11" t="s">
        <v>3952</v>
      </c>
      <c r="L120" s="11" t="s">
        <v>3953</v>
      </c>
      <c r="M120" s="8" t="s">
        <v>3954</v>
      </c>
      <c r="N120" s="8" t="s">
        <v>3955</v>
      </c>
      <c r="O120" s="8" t="s">
        <v>3956</v>
      </c>
      <c r="P120" s="12" t="s">
        <v>3957</v>
      </c>
      <c r="Q120" s="11" t="s">
        <v>3958</v>
      </c>
      <c r="R120" s="8" t="s">
        <v>3959</v>
      </c>
      <c r="S120" s="12" t="s">
        <v>3960</v>
      </c>
      <c r="T120" s="13"/>
      <c r="U120" s="8" t="s">
        <v>3961</v>
      </c>
      <c r="V120" s="13"/>
      <c r="W120" s="13"/>
      <c r="X120" s="13"/>
      <c r="Y120" s="8" t="s">
        <v>3962</v>
      </c>
      <c r="Z120" s="13"/>
      <c r="AA120" s="8" t="s">
        <v>3963</v>
      </c>
      <c r="AB120" s="8" t="s">
        <v>3964</v>
      </c>
      <c r="AC120" s="11" t="s">
        <v>3965</v>
      </c>
      <c r="AD120" s="2" t="s">
        <v>3966</v>
      </c>
      <c r="AE120" s="11" t="s">
        <v>3967</v>
      </c>
      <c r="AF120" s="8" t="s">
        <v>3968</v>
      </c>
      <c r="AG120" s="8" t="s">
        <v>3969</v>
      </c>
      <c r="AH120" s="5" t="s">
        <v>3970</v>
      </c>
      <c r="AI120" s="14" t="s">
        <v>3971</v>
      </c>
      <c r="AJ120" s="11" t="s">
        <v>3972</v>
      </c>
      <c r="AK120" s="8" t="s">
        <v>3973</v>
      </c>
      <c r="AL120" s="12" t="s">
        <v>3974</v>
      </c>
      <c r="AM120" s="8" t="s">
        <v>3975</v>
      </c>
      <c r="AN120" s="8" t="s">
        <v>3976</v>
      </c>
      <c r="AO120" s="27" t="s">
        <v>3977</v>
      </c>
      <c r="AP120" s="2" t="s">
        <v>3978</v>
      </c>
      <c r="AQ120" s="16" t="s">
        <v>3979</v>
      </c>
    </row>
    <row r="121" spans="1:43" ht="14.45" customHeight="1" x14ac:dyDescent="0.3">
      <c r="A121" s="2" t="s">
        <v>3980</v>
      </c>
      <c r="B121" s="4" t="s">
        <v>3981</v>
      </c>
      <c r="C121" s="3" t="s">
        <v>3982</v>
      </c>
      <c r="D121" s="6" t="s">
        <v>3983</v>
      </c>
      <c r="E121" s="7" t="s">
        <v>3984</v>
      </c>
      <c r="F121" s="12" t="s">
        <v>3985</v>
      </c>
      <c r="G121" s="5" t="s">
        <v>3986</v>
      </c>
      <c r="H121" s="8" t="s">
        <v>3987</v>
      </c>
      <c r="I121" s="11" t="s">
        <v>3988</v>
      </c>
      <c r="J121" s="11" t="s">
        <v>3989</v>
      </c>
      <c r="K121" s="11" t="s">
        <v>3990</v>
      </c>
      <c r="L121" s="11" t="s">
        <v>3991</v>
      </c>
      <c r="M121" s="8" t="s">
        <v>3992</v>
      </c>
      <c r="N121" s="8" t="s">
        <v>3993</v>
      </c>
      <c r="O121" s="11" t="s">
        <v>3994</v>
      </c>
      <c r="P121" s="8" t="s">
        <v>3995</v>
      </c>
      <c r="Q121" s="11" t="s">
        <v>3996</v>
      </c>
      <c r="R121" s="8" t="s">
        <v>3997</v>
      </c>
      <c r="S121" s="11" t="s">
        <v>3998</v>
      </c>
      <c r="T121" s="13"/>
      <c r="U121" s="8" t="s">
        <v>3999</v>
      </c>
      <c r="V121" s="13"/>
      <c r="W121" s="13"/>
      <c r="X121" s="13"/>
      <c r="Y121" s="13"/>
      <c r="Z121" s="13"/>
      <c r="AA121" s="11" t="s">
        <v>4000</v>
      </c>
      <c r="AB121" s="8" t="s">
        <v>4001</v>
      </c>
      <c r="AC121" s="11" t="s">
        <v>4002</v>
      </c>
      <c r="AD121" s="2" t="s">
        <v>4003</v>
      </c>
      <c r="AE121" s="11" t="s">
        <v>4004</v>
      </c>
      <c r="AF121" s="8" t="s">
        <v>4005</v>
      </c>
      <c r="AG121" s="8" t="s">
        <v>4006</v>
      </c>
      <c r="AH121" s="6" t="s">
        <v>4007</v>
      </c>
      <c r="AI121" s="11" t="s">
        <v>4008</v>
      </c>
      <c r="AJ121" s="13"/>
      <c r="AK121" s="13"/>
      <c r="AL121" s="13"/>
      <c r="AM121" s="11" t="s">
        <v>4009</v>
      </c>
      <c r="AN121" s="11" t="s">
        <v>4010</v>
      </c>
      <c r="AO121" s="13"/>
      <c r="AP121" s="15"/>
      <c r="AQ121" s="17"/>
    </row>
    <row r="122" spans="1:43" ht="14.45" customHeight="1" x14ac:dyDescent="0.3">
      <c r="A122" s="2" t="s">
        <v>4011</v>
      </c>
      <c r="B122" s="3" t="s">
        <v>4012</v>
      </c>
      <c r="C122" s="4" t="s">
        <v>4013</v>
      </c>
      <c r="D122" s="5" t="s">
        <v>4014</v>
      </c>
      <c r="E122" s="7" t="s">
        <v>4015</v>
      </c>
      <c r="F122" s="12" t="s">
        <v>4016</v>
      </c>
      <c r="G122" s="5" t="s">
        <v>4017</v>
      </c>
      <c r="H122" s="8" t="s">
        <v>4018</v>
      </c>
      <c r="I122" s="11" t="s">
        <v>4019</v>
      </c>
      <c r="J122" s="11" t="s">
        <v>4020</v>
      </c>
      <c r="K122" s="11" t="s">
        <v>4021</v>
      </c>
      <c r="L122" s="11" t="s">
        <v>4022</v>
      </c>
      <c r="M122" s="8" t="s">
        <v>4023</v>
      </c>
      <c r="N122" s="8" t="s">
        <v>4024</v>
      </c>
      <c r="O122" s="11" t="s">
        <v>4025</v>
      </c>
      <c r="P122" s="8" t="s">
        <v>4026</v>
      </c>
      <c r="Q122" s="11" t="s">
        <v>4027</v>
      </c>
      <c r="R122" s="8" t="s">
        <v>4028</v>
      </c>
      <c r="S122" s="11" t="s">
        <v>4029</v>
      </c>
      <c r="T122" s="13"/>
      <c r="U122" s="8" t="s">
        <v>4030</v>
      </c>
      <c r="V122" s="13"/>
      <c r="W122" s="13"/>
      <c r="X122" s="13"/>
      <c r="Y122" s="13"/>
      <c r="Z122" s="13"/>
      <c r="AA122" s="11" t="s">
        <v>4031</v>
      </c>
      <c r="AB122" s="8" t="s">
        <v>4032</v>
      </c>
      <c r="AC122" s="11" t="s">
        <v>4033</v>
      </c>
      <c r="AD122" s="2" t="s">
        <v>4034</v>
      </c>
      <c r="AE122" s="11" t="s">
        <v>4035</v>
      </c>
      <c r="AF122" s="8" t="s">
        <v>4036</v>
      </c>
      <c r="AG122" s="8" t="s">
        <v>4037</v>
      </c>
      <c r="AH122" s="5" t="s">
        <v>4038</v>
      </c>
      <c r="AI122" s="11" t="s">
        <v>4039</v>
      </c>
      <c r="AJ122" s="13"/>
      <c r="AK122" s="13"/>
      <c r="AL122" s="13"/>
      <c r="AM122" s="11" t="s">
        <v>4040</v>
      </c>
      <c r="AN122" s="11" t="s">
        <v>4041</v>
      </c>
      <c r="AO122" s="13"/>
      <c r="AP122" s="15"/>
      <c r="AQ122" s="16" t="s">
        <v>4042</v>
      </c>
    </row>
    <row r="123" spans="1:43" ht="14.45" customHeight="1" x14ac:dyDescent="0.3">
      <c r="A123" s="2" t="s">
        <v>4043</v>
      </c>
      <c r="B123" s="3" t="s">
        <v>4044</v>
      </c>
      <c r="C123" s="4" t="s">
        <v>4045</v>
      </c>
      <c r="D123" s="6" t="s">
        <v>4046</v>
      </c>
      <c r="E123" s="7" t="s">
        <v>4047</v>
      </c>
      <c r="F123" s="8" t="s">
        <v>4048</v>
      </c>
      <c r="G123" s="5" t="s">
        <v>4049</v>
      </c>
      <c r="H123" s="8" t="s">
        <v>4050</v>
      </c>
      <c r="I123" s="11" t="s">
        <v>4051</v>
      </c>
      <c r="J123" s="11" t="s">
        <v>4052</v>
      </c>
      <c r="K123" s="11" t="s">
        <v>4053</v>
      </c>
      <c r="L123" s="11" t="s">
        <v>4054</v>
      </c>
      <c r="M123" s="8" t="s">
        <v>4055</v>
      </c>
      <c r="N123" s="8" t="s">
        <v>4056</v>
      </c>
      <c r="O123" s="8" t="s">
        <v>4057</v>
      </c>
      <c r="P123" s="12" t="s">
        <v>4058</v>
      </c>
      <c r="Q123" s="8" t="s">
        <v>4059</v>
      </c>
      <c r="R123" s="8" t="s">
        <v>4060</v>
      </c>
      <c r="S123" s="12" t="s">
        <v>4061</v>
      </c>
      <c r="T123" s="13"/>
      <c r="U123" s="14" t="s">
        <v>4062</v>
      </c>
      <c r="V123" s="13"/>
      <c r="W123" s="13"/>
      <c r="X123" s="13"/>
      <c r="Y123" s="8" t="s">
        <v>4063</v>
      </c>
      <c r="Z123" s="13"/>
      <c r="AA123" s="8" t="s">
        <v>4064</v>
      </c>
      <c r="AB123" s="8" t="s">
        <v>4065</v>
      </c>
      <c r="AC123" s="11" t="s">
        <v>4066</v>
      </c>
      <c r="AD123" s="2" t="s">
        <v>4067</v>
      </c>
      <c r="AE123" s="11" t="s">
        <v>4068</v>
      </c>
      <c r="AF123" s="8" t="s">
        <v>4069</v>
      </c>
      <c r="AG123" s="11" t="s">
        <v>4070</v>
      </c>
      <c r="AH123" s="6" t="s">
        <v>4071</v>
      </c>
      <c r="AI123" s="14" t="s">
        <v>4072</v>
      </c>
      <c r="AJ123" s="11" t="s">
        <v>4073</v>
      </c>
      <c r="AK123" s="12" t="s">
        <v>4074</v>
      </c>
      <c r="AL123" s="12" t="s">
        <v>4075</v>
      </c>
      <c r="AM123" s="8" t="s">
        <v>4076</v>
      </c>
      <c r="AN123" s="8" t="s">
        <v>4077</v>
      </c>
      <c r="AO123" s="28" t="s">
        <v>4078</v>
      </c>
      <c r="AP123" s="2" t="s">
        <v>4079</v>
      </c>
      <c r="AQ123" s="16" t="s">
        <v>4080</v>
      </c>
    </row>
    <row r="124" spans="1:43" ht="14.45" customHeight="1" x14ac:dyDescent="0.3">
      <c r="A124" s="2" t="s">
        <v>4081</v>
      </c>
      <c r="B124" s="3" t="s">
        <v>4082</v>
      </c>
      <c r="C124" s="4" t="s">
        <v>4083</v>
      </c>
      <c r="D124" s="6" t="s">
        <v>4084</v>
      </c>
      <c r="E124" s="7" t="s">
        <v>4085</v>
      </c>
      <c r="F124" s="8" t="s">
        <v>4086</v>
      </c>
      <c r="G124" s="5" t="s">
        <v>4087</v>
      </c>
      <c r="H124" s="8" t="s">
        <v>4088</v>
      </c>
      <c r="I124" s="11" t="s">
        <v>4089</v>
      </c>
      <c r="J124" s="11" t="s">
        <v>4090</v>
      </c>
      <c r="K124" s="11" t="s">
        <v>4091</v>
      </c>
      <c r="L124" s="11" t="s">
        <v>4092</v>
      </c>
      <c r="M124" s="8" t="s">
        <v>4093</v>
      </c>
      <c r="N124" s="8" t="s">
        <v>4094</v>
      </c>
      <c r="O124" s="8" t="s">
        <v>4095</v>
      </c>
      <c r="P124" s="12" t="s">
        <v>4096</v>
      </c>
      <c r="Q124" s="8" t="s">
        <v>4097</v>
      </c>
      <c r="R124" s="8" t="s">
        <v>4098</v>
      </c>
      <c r="S124" s="12" t="s">
        <v>4099</v>
      </c>
      <c r="T124" s="13"/>
      <c r="U124" s="14" t="s">
        <v>4100</v>
      </c>
      <c r="V124" s="13"/>
      <c r="W124" s="13"/>
      <c r="X124" s="13"/>
      <c r="Y124" s="8" t="s">
        <v>4101</v>
      </c>
      <c r="Z124" s="13"/>
      <c r="AA124" s="8" t="s">
        <v>4102</v>
      </c>
      <c r="AB124" s="8" t="s">
        <v>4103</v>
      </c>
      <c r="AC124" s="11" t="s">
        <v>4104</v>
      </c>
      <c r="AD124" s="2" t="s">
        <v>4105</v>
      </c>
      <c r="AE124" s="11" t="s">
        <v>4106</v>
      </c>
      <c r="AF124" s="8" t="s">
        <v>4107</v>
      </c>
      <c r="AG124" s="11" t="s">
        <v>4108</v>
      </c>
      <c r="AH124" s="6" t="s">
        <v>4109</v>
      </c>
      <c r="AI124" s="14" t="s">
        <v>4110</v>
      </c>
      <c r="AJ124" s="11" t="s">
        <v>4111</v>
      </c>
      <c r="AK124" s="12" t="s">
        <v>4112</v>
      </c>
      <c r="AL124" s="12" t="s">
        <v>4113</v>
      </c>
      <c r="AM124" s="8" t="s">
        <v>4114</v>
      </c>
      <c r="AN124" s="8" t="s">
        <v>4115</v>
      </c>
      <c r="AO124" s="28" t="s">
        <v>4116</v>
      </c>
      <c r="AP124" s="2" t="s">
        <v>4117</v>
      </c>
      <c r="AQ124" s="16" t="s">
        <v>4118</v>
      </c>
    </row>
    <row r="125" spans="1:43" ht="14.45" customHeight="1" x14ac:dyDescent="0.3">
      <c r="A125" s="2" t="s">
        <v>4119</v>
      </c>
      <c r="B125" s="3" t="s">
        <v>4120</v>
      </c>
      <c r="C125" s="4" t="s">
        <v>4121</v>
      </c>
      <c r="D125" s="6" t="s">
        <v>4122</v>
      </c>
      <c r="E125" s="7" t="s">
        <v>4123</v>
      </c>
      <c r="F125" s="8" t="s">
        <v>4124</v>
      </c>
      <c r="G125" s="5" t="s">
        <v>4125</v>
      </c>
      <c r="H125" s="8" t="s">
        <v>4126</v>
      </c>
      <c r="I125" s="11" t="s">
        <v>4127</v>
      </c>
      <c r="J125" s="11" t="s">
        <v>4128</v>
      </c>
      <c r="K125" s="11" t="s">
        <v>4129</v>
      </c>
      <c r="L125" s="11" t="s">
        <v>4130</v>
      </c>
      <c r="M125" s="8" t="s">
        <v>4131</v>
      </c>
      <c r="N125" s="8" t="s">
        <v>4132</v>
      </c>
      <c r="O125" s="8" t="s">
        <v>4133</v>
      </c>
      <c r="P125" s="12" t="s">
        <v>4134</v>
      </c>
      <c r="Q125" s="8" t="s">
        <v>4135</v>
      </c>
      <c r="R125" s="8" t="s">
        <v>4136</v>
      </c>
      <c r="S125" s="12" t="s">
        <v>4137</v>
      </c>
      <c r="T125" s="13"/>
      <c r="U125" s="14" t="s">
        <v>4138</v>
      </c>
      <c r="V125" s="13"/>
      <c r="W125" s="13"/>
      <c r="X125" s="13"/>
      <c r="Y125" s="8" t="s">
        <v>4139</v>
      </c>
      <c r="Z125" s="13"/>
      <c r="AA125" s="8" t="s">
        <v>4140</v>
      </c>
      <c r="AB125" s="8" t="s">
        <v>4141</v>
      </c>
      <c r="AC125" s="11" t="s">
        <v>4142</v>
      </c>
      <c r="AD125" s="2" t="s">
        <v>4143</v>
      </c>
      <c r="AE125" s="11" t="s">
        <v>4144</v>
      </c>
      <c r="AF125" s="8" t="s">
        <v>4145</v>
      </c>
      <c r="AG125" s="11" t="s">
        <v>4146</v>
      </c>
      <c r="AH125" s="6" t="s">
        <v>4147</v>
      </c>
      <c r="AI125" s="14" t="s">
        <v>4148</v>
      </c>
      <c r="AJ125" s="11" t="s">
        <v>4149</v>
      </c>
      <c r="AK125" s="12" t="s">
        <v>4150</v>
      </c>
      <c r="AL125" s="12" t="s">
        <v>4151</v>
      </c>
      <c r="AM125" s="8" t="s">
        <v>4152</v>
      </c>
      <c r="AN125" s="8" t="s">
        <v>4153</v>
      </c>
      <c r="AO125" s="28" t="s">
        <v>4154</v>
      </c>
      <c r="AP125" s="2" t="s">
        <v>4155</v>
      </c>
      <c r="AQ125" s="16" t="s">
        <v>4156</v>
      </c>
    </row>
    <row r="126" spans="1:43" ht="14.45" customHeight="1" x14ac:dyDescent="0.3">
      <c r="A126" s="2" t="s">
        <v>4157</v>
      </c>
      <c r="B126" s="3" t="s">
        <v>4158</v>
      </c>
      <c r="C126" s="4" t="s">
        <v>4159</v>
      </c>
      <c r="D126" s="6" t="s">
        <v>4160</v>
      </c>
      <c r="E126" s="7" t="s">
        <v>4161</v>
      </c>
      <c r="F126" s="8" t="s">
        <v>4162</v>
      </c>
      <c r="G126" s="5" t="s">
        <v>4163</v>
      </c>
      <c r="H126" s="8" t="s">
        <v>4164</v>
      </c>
      <c r="I126" s="11" t="s">
        <v>4165</v>
      </c>
      <c r="J126" s="11" t="s">
        <v>4166</v>
      </c>
      <c r="K126" s="11" t="s">
        <v>4167</v>
      </c>
      <c r="L126" s="11" t="s">
        <v>4168</v>
      </c>
      <c r="M126" s="8" t="s">
        <v>4169</v>
      </c>
      <c r="N126" s="8" t="s">
        <v>4170</v>
      </c>
      <c r="O126" s="8" t="s">
        <v>4171</v>
      </c>
      <c r="P126" s="12" t="s">
        <v>4172</v>
      </c>
      <c r="Q126" s="8" t="s">
        <v>4173</v>
      </c>
      <c r="R126" s="8" t="s">
        <v>4174</v>
      </c>
      <c r="S126" s="12" t="s">
        <v>4175</v>
      </c>
      <c r="T126" s="13"/>
      <c r="U126" s="14" t="s">
        <v>4176</v>
      </c>
      <c r="V126" s="13"/>
      <c r="W126" s="13"/>
      <c r="X126" s="13"/>
      <c r="Y126" s="8" t="s">
        <v>4177</v>
      </c>
      <c r="Z126" s="13"/>
      <c r="AA126" s="8" t="s">
        <v>4178</v>
      </c>
      <c r="AB126" s="8" t="s">
        <v>4179</v>
      </c>
      <c r="AC126" s="11" t="s">
        <v>4180</v>
      </c>
      <c r="AD126" s="2" t="s">
        <v>4181</v>
      </c>
      <c r="AE126" s="11" t="s">
        <v>4182</v>
      </c>
      <c r="AF126" s="8" t="s">
        <v>4183</v>
      </c>
      <c r="AG126" s="11" t="s">
        <v>4184</v>
      </c>
      <c r="AH126" s="6" t="s">
        <v>4185</v>
      </c>
      <c r="AI126" s="14" t="s">
        <v>4186</v>
      </c>
      <c r="AJ126" s="11" t="s">
        <v>4187</v>
      </c>
      <c r="AK126" s="12" t="s">
        <v>4188</v>
      </c>
      <c r="AL126" s="12" t="s">
        <v>4189</v>
      </c>
      <c r="AM126" s="8" t="s">
        <v>4190</v>
      </c>
      <c r="AN126" s="8" t="s">
        <v>4191</v>
      </c>
      <c r="AO126" s="28" t="s">
        <v>4192</v>
      </c>
      <c r="AP126" s="2" t="s">
        <v>4193</v>
      </c>
      <c r="AQ126" s="16" t="s">
        <v>4194</v>
      </c>
    </row>
    <row r="127" spans="1:43" ht="14.45" customHeight="1" x14ac:dyDescent="0.3">
      <c r="A127" s="2" t="s">
        <v>4195</v>
      </c>
      <c r="B127" s="3" t="s">
        <v>4196</v>
      </c>
      <c r="C127" s="4" t="s">
        <v>4197</v>
      </c>
      <c r="D127" s="6" t="s">
        <v>4198</v>
      </c>
      <c r="E127" s="7" t="s">
        <v>4199</v>
      </c>
      <c r="F127" s="8" t="s">
        <v>4200</v>
      </c>
      <c r="G127" s="5" t="s">
        <v>4201</v>
      </c>
      <c r="H127" s="8" t="s">
        <v>4202</v>
      </c>
      <c r="I127" s="11" t="s">
        <v>4203</v>
      </c>
      <c r="J127" s="11" t="s">
        <v>4204</v>
      </c>
      <c r="K127" s="11" t="s">
        <v>4205</v>
      </c>
      <c r="L127" s="11" t="s">
        <v>4206</v>
      </c>
      <c r="M127" s="8" t="s">
        <v>4207</v>
      </c>
      <c r="N127" s="8" t="s">
        <v>4208</v>
      </c>
      <c r="O127" s="8" t="s">
        <v>4209</v>
      </c>
      <c r="P127" s="12" t="s">
        <v>4210</v>
      </c>
      <c r="Q127" s="8" t="s">
        <v>4211</v>
      </c>
      <c r="R127" s="8" t="s">
        <v>4212</v>
      </c>
      <c r="S127" s="12" t="s">
        <v>4213</v>
      </c>
      <c r="T127" s="13"/>
      <c r="U127" s="14" t="s">
        <v>4214</v>
      </c>
      <c r="V127" s="13"/>
      <c r="W127" s="13"/>
      <c r="X127" s="13"/>
      <c r="Y127" s="8" t="s">
        <v>4215</v>
      </c>
      <c r="Z127" s="13"/>
      <c r="AA127" s="8" t="s">
        <v>4216</v>
      </c>
      <c r="AB127" s="8" t="s">
        <v>4217</v>
      </c>
      <c r="AC127" s="11" t="s">
        <v>4218</v>
      </c>
      <c r="AD127" s="2" t="s">
        <v>4219</v>
      </c>
      <c r="AE127" s="11" t="s">
        <v>4220</v>
      </c>
      <c r="AF127" s="8" t="s">
        <v>4221</v>
      </c>
      <c r="AG127" s="11" t="s">
        <v>4222</v>
      </c>
      <c r="AH127" s="6" t="s">
        <v>4223</v>
      </c>
      <c r="AI127" s="14" t="s">
        <v>4224</v>
      </c>
      <c r="AJ127" s="11" t="s">
        <v>4225</v>
      </c>
      <c r="AK127" s="12" t="s">
        <v>4226</v>
      </c>
      <c r="AL127" s="12" t="s">
        <v>4227</v>
      </c>
      <c r="AM127" s="8" t="s">
        <v>4228</v>
      </c>
      <c r="AN127" s="8" t="s">
        <v>4229</v>
      </c>
      <c r="AO127" s="28" t="s">
        <v>4230</v>
      </c>
      <c r="AP127" s="2" t="s">
        <v>4231</v>
      </c>
      <c r="AQ127" s="16" t="s">
        <v>4232</v>
      </c>
    </row>
    <row r="128" spans="1:43" ht="14.45" customHeight="1" x14ac:dyDescent="0.3">
      <c r="A128" s="2" t="s">
        <v>4233</v>
      </c>
      <c r="B128" s="3" t="s">
        <v>4234</v>
      </c>
      <c r="C128" s="4" t="s">
        <v>4235</v>
      </c>
      <c r="D128" s="6" t="s">
        <v>4236</v>
      </c>
      <c r="E128" s="7" t="s">
        <v>4237</v>
      </c>
      <c r="F128" s="8" t="s">
        <v>4238</v>
      </c>
      <c r="G128" s="5" t="s">
        <v>4239</v>
      </c>
      <c r="H128" s="8" t="s">
        <v>4240</v>
      </c>
      <c r="I128" s="11" t="s">
        <v>4241</v>
      </c>
      <c r="J128" s="11" t="s">
        <v>4242</v>
      </c>
      <c r="K128" s="11" t="s">
        <v>4243</v>
      </c>
      <c r="L128" s="11" t="s">
        <v>4244</v>
      </c>
      <c r="M128" s="8" t="s">
        <v>4245</v>
      </c>
      <c r="N128" s="8" t="s">
        <v>4246</v>
      </c>
      <c r="O128" s="8" t="s">
        <v>4247</v>
      </c>
      <c r="P128" s="12" t="s">
        <v>4248</v>
      </c>
      <c r="Q128" s="8" t="s">
        <v>4249</v>
      </c>
      <c r="R128" s="8" t="s">
        <v>4250</v>
      </c>
      <c r="S128" s="12" t="s">
        <v>4251</v>
      </c>
      <c r="T128" s="13"/>
      <c r="U128" s="14" t="s">
        <v>4252</v>
      </c>
      <c r="V128" s="13"/>
      <c r="W128" s="13"/>
      <c r="X128" s="13"/>
      <c r="Y128" s="8" t="s">
        <v>4253</v>
      </c>
      <c r="Z128" s="13"/>
      <c r="AA128" s="8" t="s">
        <v>4254</v>
      </c>
      <c r="AB128" s="8" t="s">
        <v>4255</v>
      </c>
      <c r="AC128" s="11" t="s">
        <v>4256</v>
      </c>
      <c r="AD128" s="2" t="s">
        <v>4257</v>
      </c>
      <c r="AE128" s="11" t="s">
        <v>4258</v>
      </c>
      <c r="AF128" s="8" t="s">
        <v>4259</v>
      </c>
      <c r="AG128" s="11" t="s">
        <v>4260</v>
      </c>
      <c r="AH128" s="6" t="s">
        <v>4261</v>
      </c>
      <c r="AI128" s="14" t="s">
        <v>4262</v>
      </c>
      <c r="AJ128" s="11" t="s">
        <v>4263</v>
      </c>
      <c r="AK128" s="12" t="s">
        <v>4264</v>
      </c>
      <c r="AL128" s="12" t="s">
        <v>4265</v>
      </c>
      <c r="AM128" s="8" t="s">
        <v>4266</v>
      </c>
      <c r="AN128" s="8" t="s">
        <v>4267</v>
      </c>
      <c r="AO128" s="28" t="s">
        <v>4268</v>
      </c>
      <c r="AP128" s="2" t="s">
        <v>4269</v>
      </c>
      <c r="AQ128" s="16" t="s">
        <v>4270</v>
      </c>
    </row>
    <row r="129" spans="1:43" ht="14.45" customHeight="1" x14ac:dyDescent="0.3">
      <c r="A129" s="2" t="s">
        <v>4271</v>
      </c>
      <c r="B129" s="3" t="s">
        <v>4272</v>
      </c>
      <c r="C129" s="4" t="s">
        <v>4273</v>
      </c>
      <c r="D129" s="6" t="s">
        <v>4274</v>
      </c>
      <c r="E129" s="7" t="s">
        <v>4275</v>
      </c>
      <c r="F129" s="8" t="s">
        <v>4276</v>
      </c>
      <c r="G129" s="5" t="s">
        <v>4277</v>
      </c>
      <c r="H129" s="8" t="s">
        <v>4278</v>
      </c>
      <c r="I129" s="11" t="s">
        <v>4279</v>
      </c>
      <c r="J129" s="11" t="s">
        <v>4280</v>
      </c>
      <c r="K129" s="11" t="s">
        <v>4281</v>
      </c>
      <c r="L129" s="11" t="s">
        <v>4282</v>
      </c>
      <c r="M129" s="8" t="s">
        <v>4283</v>
      </c>
      <c r="N129" s="8" t="s">
        <v>4284</v>
      </c>
      <c r="O129" s="8" t="s">
        <v>4285</v>
      </c>
      <c r="P129" s="12" t="s">
        <v>4286</v>
      </c>
      <c r="Q129" s="8" t="s">
        <v>4287</v>
      </c>
      <c r="R129" s="8" t="s">
        <v>4288</v>
      </c>
      <c r="S129" s="12" t="s">
        <v>4289</v>
      </c>
      <c r="T129" s="13"/>
      <c r="U129" s="14" t="s">
        <v>4290</v>
      </c>
      <c r="V129" s="13"/>
      <c r="W129" s="13"/>
      <c r="X129" s="13"/>
      <c r="Y129" s="8" t="s">
        <v>4291</v>
      </c>
      <c r="Z129" s="13"/>
      <c r="AA129" s="8" t="s">
        <v>4292</v>
      </c>
      <c r="AB129" s="8" t="s">
        <v>4293</v>
      </c>
      <c r="AC129" s="11" t="s">
        <v>4294</v>
      </c>
      <c r="AD129" s="2" t="s">
        <v>4295</v>
      </c>
      <c r="AE129" s="11" t="s">
        <v>4296</v>
      </c>
      <c r="AF129" s="8" t="s">
        <v>4297</v>
      </c>
      <c r="AG129" s="11" t="s">
        <v>4298</v>
      </c>
      <c r="AH129" s="6" t="s">
        <v>4299</v>
      </c>
      <c r="AI129" s="14" t="s">
        <v>4300</v>
      </c>
      <c r="AJ129" s="11" t="s">
        <v>4301</v>
      </c>
      <c r="AK129" s="12" t="s">
        <v>4302</v>
      </c>
      <c r="AL129" s="12" t="s">
        <v>4303</v>
      </c>
      <c r="AM129" s="8" t="s">
        <v>4304</v>
      </c>
      <c r="AN129" s="8" t="s">
        <v>4305</v>
      </c>
      <c r="AO129" s="28" t="s">
        <v>4306</v>
      </c>
      <c r="AP129" s="2" t="s">
        <v>4307</v>
      </c>
      <c r="AQ129" s="16" t="s">
        <v>4308</v>
      </c>
    </row>
    <row r="130" spans="1:43" ht="14.45" customHeight="1" x14ac:dyDescent="0.3">
      <c r="A130" s="2" t="s">
        <v>4309</v>
      </c>
      <c r="B130" s="3" t="s">
        <v>4310</v>
      </c>
      <c r="C130" s="4" t="s">
        <v>4311</v>
      </c>
      <c r="D130" s="6" t="s">
        <v>4312</v>
      </c>
      <c r="E130" s="7" t="s">
        <v>4313</v>
      </c>
      <c r="F130" s="8" t="s">
        <v>4314</v>
      </c>
      <c r="G130" s="5" t="s">
        <v>4315</v>
      </c>
      <c r="H130" s="8" t="s">
        <v>4316</v>
      </c>
      <c r="I130" s="11" t="s">
        <v>4317</v>
      </c>
      <c r="J130" s="11" t="s">
        <v>4318</v>
      </c>
      <c r="K130" s="11" t="s">
        <v>4319</v>
      </c>
      <c r="L130" s="11" t="s">
        <v>4320</v>
      </c>
      <c r="M130" s="8" t="s">
        <v>4321</v>
      </c>
      <c r="N130" s="8" t="s">
        <v>4322</v>
      </c>
      <c r="O130" s="8" t="s">
        <v>4323</v>
      </c>
      <c r="P130" s="12" t="s">
        <v>4324</v>
      </c>
      <c r="Q130" s="8" t="s">
        <v>4325</v>
      </c>
      <c r="R130" s="8" t="s">
        <v>4326</v>
      </c>
      <c r="S130" s="12" t="s">
        <v>4327</v>
      </c>
      <c r="T130" s="13"/>
      <c r="U130" s="14" t="s">
        <v>4328</v>
      </c>
      <c r="V130" s="13"/>
      <c r="W130" s="13"/>
      <c r="X130" s="13"/>
      <c r="Y130" s="8" t="s">
        <v>4329</v>
      </c>
      <c r="Z130" s="13"/>
      <c r="AA130" s="8" t="s">
        <v>4330</v>
      </c>
      <c r="AB130" s="8" t="s">
        <v>4331</v>
      </c>
      <c r="AC130" s="11" t="s">
        <v>4332</v>
      </c>
      <c r="AD130" s="2" t="s">
        <v>4333</v>
      </c>
      <c r="AE130" s="11" t="s">
        <v>4334</v>
      </c>
      <c r="AF130" s="8" t="s">
        <v>4335</v>
      </c>
      <c r="AG130" s="11" t="s">
        <v>4336</v>
      </c>
      <c r="AH130" s="6" t="s">
        <v>4337</v>
      </c>
      <c r="AI130" s="14" t="s">
        <v>4338</v>
      </c>
      <c r="AJ130" s="11" t="s">
        <v>4339</v>
      </c>
      <c r="AK130" s="12" t="s">
        <v>4340</v>
      </c>
      <c r="AL130" s="12" t="s">
        <v>4341</v>
      </c>
      <c r="AM130" s="8" t="s">
        <v>4342</v>
      </c>
      <c r="AN130" s="8" t="s">
        <v>4343</v>
      </c>
      <c r="AO130" s="28" t="s">
        <v>4344</v>
      </c>
      <c r="AP130" s="2" t="s">
        <v>4345</v>
      </c>
      <c r="AQ130" s="16" t="s">
        <v>4346</v>
      </c>
    </row>
    <row r="131" spans="1:43" ht="14.45" customHeight="1" x14ac:dyDescent="0.3">
      <c r="A131" s="2" t="s">
        <v>4347</v>
      </c>
      <c r="B131" s="3" t="s">
        <v>4348</v>
      </c>
      <c r="C131" s="4" t="s">
        <v>4349</v>
      </c>
      <c r="D131" s="6" t="s">
        <v>4350</v>
      </c>
      <c r="E131" s="7" t="s">
        <v>4351</v>
      </c>
      <c r="F131" s="8" t="s">
        <v>4352</v>
      </c>
      <c r="G131" s="5" t="s">
        <v>4353</v>
      </c>
      <c r="H131" s="8" t="s">
        <v>4354</v>
      </c>
      <c r="I131" s="11" t="s">
        <v>4355</v>
      </c>
      <c r="J131" s="11" t="s">
        <v>4356</v>
      </c>
      <c r="K131" s="11" t="s">
        <v>4357</v>
      </c>
      <c r="L131" s="11" t="s">
        <v>4358</v>
      </c>
      <c r="M131" s="8" t="s">
        <v>4359</v>
      </c>
      <c r="N131" s="8" t="s">
        <v>4360</v>
      </c>
      <c r="O131" s="8" t="s">
        <v>4361</v>
      </c>
      <c r="P131" s="12" t="s">
        <v>4362</v>
      </c>
      <c r="Q131" s="8" t="s">
        <v>4363</v>
      </c>
      <c r="R131" s="8" t="s">
        <v>4364</v>
      </c>
      <c r="S131" s="12" t="s">
        <v>4365</v>
      </c>
      <c r="T131" s="13"/>
      <c r="U131" s="14" t="s">
        <v>4366</v>
      </c>
      <c r="V131" s="13"/>
      <c r="W131" s="13"/>
      <c r="X131" s="13"/>
      <c r="Y131" s="8" t="s">
        <v>4367</v>
      </c>
      <c r="Z131" s="13"/>
      <c r="AA131" s="8" t="s">
        <v>4368</v>
      </c>
      <c r="AB131" s="8" t="s">
        <v>4369</v>
      </c>
      <c r="AC131" s="11" t="s">
        <v>4370</v>
      </c>
      <c r="AD131" s="2" t="s">
        <v>4371</v>
      </c>
      <c r="AE131" s="11" t="s">
        <v>4372</v>
      </c>
      <c r="AF131" s="8" t="s">
        <v>4373</v>
      </c>
      <c r="AG131" s="11" t="s">
        <v>4374</v>
      </c>
      <c r="AH131" s="6" t="s">
        <v>4375</v>
      </c>
      <c r="AI131" s="14" t="s">
        <v>4376</v>
      </c>
      <c r="AJ131" s="11" t="s">
        <v>4377</v>
      </c>
      <c r="AK131" s="12" t="s">
        <v>4378</v>
      </c>
      <c r="AL131" s="12" t="s">
        <v>4379</v>
      </c>
      <c r="AM131" s="8" t="s">
        <v>4380</v>
      </c>
      <c r="AN131" s="8" t="s">
        <v>4381</v>
      </c>
      <c r="AO131" s="28" t="s">
        <v>4382</v>
      </c>
      <c r="AP131" s="2" t="s">
        <v>4383</v>
      </c>
      <c r="AQ131" s="16" t="s">
        <v>4384</v>
      </c>
    </row>
    <row r="132" spans="1:43" ht="14.45" customHeight="1" x14ac:dyDescent="0.3">
      <c r="A132" s="2" t="s">
        <v>4385</v>
      </c>
      <c r="B132" s="3" t="s">
        <v>4386</v>
      </c>
      <c r="C132" s="4" t="s">
        <v>4387</v>
      </c>
      <c r="D132" s="6" t="s">
        <v>4388</v>
      </c>
      <c r="E132" s="7" t="s">
        <v>4389</v>
      </c>
      <c r="F132" s="8" t="s">
        <v>4390</v>
      </c>
      <c r="G132" s="5" t="s">
        <v>4391</v>
      </c>
      <c r="H132" s="8" t="s">
        <v>4392</v>
      </c>
      <c r="I132" s="11" t="s">
        <v>4393</v>
      </c>
      <c r="J132" s="11" t="s">
        <v>4394</v>
      </c>
      <c r="K132" s="11" t="s">
        <v>4395</v>
      </c>
      <c r="L132" s="11" t="s">
        <v>4396</v>
      </c>
      <c r="M132" s="8" t="s">
        <v>4397</v>
      </c>
      <c r="N132" s="8" t="s">
        <v>4398</v>
      </c>
      <c r="O132" s="8" t="s">
        <v>4399</v>
      </c>
      <c r="P132" s="12" t="s">
        <v>4400</v>
      </c>
      <c r="Q132" s="8" t="s">
        <v>4401</v>
      </c>
      <c r="R132" s="8" t="s">
        <v>4402</v>
      </c>
      <c r="S132" s="12" t="s">
        <v>4403</v>
      </c>
      <c r="T132" s="13"/>
      <c r="U132" s="14" t="s">
        <v>4404</v>
      </c>
      <c r="V132" s="13"/>
      <c r="W132" s="13"/>
      <c r="X132" s="13"/>
      <c r="Y132" s="8" t="s">
        <v>4405</v>
      </c>
      <c r="Z132" s="13"/>
      <c r="AA132" s="8" t="s">
        <v>4406</v>
      </c>
      <c r="AB132" s="8" t="s">
        <v>4407</v>
      </c>
      <c r="AC132" s="11" t="s">
        <v>4408</v>
      </c>
      <c r="AD132" s="2" t="s">
        <v>4409</v>
      </c>
      <c r="AE132" s="11" t="s">
        <v>4410</v>
      </c>
      <c r="AF132" s="8" t="s">
        <v>4411</v>
      </c>
      <c r="AG132" s="11" t="s">
        <v>4412</v>
      </c>
      <c r="AH132" s="6" t="s">
        <v>4413</v>
      </c>
      <c r="AI132" s="14" t="s">
        <v>4414</v>
      </c>
      <c r="AJ132" s="11" t="s">
        <v>4415</v>
      </c>
      <c r="AK132" s="12" t="s">
        <v>4416</v>
      </c>
      <c r="AL132" s="12" t="s">
        <v>4417</v>
      </c>
      <c r="AM132" s="8" t="s">
        <v>4418</v>
      </c>
      <c r="AN132" s="8" t="s">
        <v>4419</v>
      </c>
      <c r="AO132" s="28" t="s">
        <v>4420</v>
      </c>
      <c r="AP132" s="2" t="s">
        <v>4421</v>
      </c>
      <c r="AQ132" s="16" t="s">
        <v>4422</v>
      </c>
    </row>
    <row r="133" spans="1:43" ht="14.45" customHeight="1" x14ac:dyDescent="0.3">
      <c r="A133" s="2" t="s">
        <v>4423</v>
      </c>
      <c r="B133" s="3" t="s">
        <v>4424</v>
      </c>
      <c r="C133" s="4" t="s">
        <v>4425</v>
      </c>
      <c r="D133" s="6" t="s">
        <v>4426</v>
      </c>
      <c r="E133" s="7" t="s">
        <v>4427</v>
      </c>
      <c r="F133" s="8" t="s">
        <v>4428</v>
      </c>
      <c r="G133" s="5" t="s">
        <v>4429</v>
      </c>
      <c r="H133" s="8" t="s">
        <v>4430</v>
      </c>
      <c r="I133" s="11" t="s">
        <v>4431</v>
      </c>
      <c r="J133" s="11" t="s">
        <v>4432</v>
      </c>
      <c r="K133" s="11" t="s">
        <v>4433</v>
      </c>
      <c r="L133" s="11" t="s">
        <v>4434</v>
      </c>
      <c r="M133" s="8" t="s">
        <v>4435</v>
      </c>
      <c r="N133" s="8" t="s">
        <v>4436</v>
      </c>
      <c r="O133" s="8" t="s">
        <v>4437</v>
      </c>
      <c r="P133" s="12" t="s">
        <v>4438</v>
      </c>
      <c r="Q133" s="8" t="s">
        <v>4439</v>
      </c>
      <c r="R133" s="8" t="s">
        <v>4440</v>
      </c>
      <c r="S133" s="12" t="s">
        <v>4441</v>
      </c>
      <c r="T133" s="13"/>
      <c r="U133" s="14" t="s">
        <v>4442</v>
      </c>
      <c r="V133" s="13"/>
      <c r="W133" s="13"/>
      <c r="X133" s="13"/>
      <c r="Y133" s="8" t="s">
        <v>4443</v>
      </c>
      <c r="Z133" s="13"/>
      <c r="AA133" s="8" t="s">
        <v>4444</v>
      </c>
      <c r="AB133" s="8" t="s">
        <v>4445</v>
      </c>
      <c r="AC133" s="11" t="s">
        <v>4446</v>
      </c>
      <c r="AD133" s="2" t="s">
        <v>4447</v>
      </c>
      <c r="AE133" s="11" t="s">
        <v>4448</v>
      </c>
      <c r="AF133" s="8" t="s">
        <v>4449</v>
      </c>
      <c r="AG133" s="11" t="s">
        <v>4450</v>
      </c>
      <c r="AH133" s="6" t="s">
        <v>4451</v>
      </c>
      <c r="AI133" s="14" t="s">
        <v>4452</v>
      </c>
      <c r="AJ133" s="11" t="s">
        <v>4453</v>
      </c>
      <c r="AK133" s="12" t="s">
        <v>4454</v>
      </c>
      <c r="AL133" s="12" t="s">
        <v>4455</v>
      </c>
      <c r="AM133" s="8" t="s">
        <v>4456</v>
      </c>
      <c r="AN133" s="8" t="s">
        <v>4457</v>
      </c>
      <c r="AO133" s="28" t="s">
        <v>4458</v>
      </c>
      <c r="AP133" s="2" t="s">
        <v>4459</v>
      </c>
      <c r="AQ133" s="16" t="s">
        <v>4460</v>
      </c>
    </row>
    <row r="134" spans="1:43" ht="14.45" customHeight="1" x14ac:dyDescent="0.3">
      <c r="A134" s="2" t="s">
        <v>4461</v>
      </c>
      <c r="B134" s="3" t="s">
        <v>4462</v>
      </c>
      <c r="C134" s="4" t="s">
        <v>4463</v>
      </c>
      <c r="D134" s="6" t="s">
        <v>4464</v>
      </c>
      <c r="E134" s="7" t="s">
        <v>4465</v>
      </c>
      <c r="F134" s="8" t="s">
        <v>4466</v>
      </c>
      <c r="G134" s="5" t="s">
        <v>4467</v>
      </c>
      <c r="H134" s="8" t="s">
        <v>4468</v>
      </c>
      <c r="I134" s="11" t="s">
        <v>4469</v>
      </c>
      <c r="J134" s="11" t="s">
        <v>4470</v>
      </c>
      <c r="K134" s="11" t="s">
        <v>4471</v>
      </c>
      <c r="L134" s="11" t="s">
        <v>4472</v>
      </c>
      <c r="M134" s="8" t="s">
        <v>4473</v>
      </c>
      <c r="N134" s="8" t="s">
        <v>4474</v>
      </c>
      <c r="O134" s="8" t="s">
        <v>4475</v>
      </c>
      <c r="P134" s="12" t="s">
        <v>4476</v>
      </c>
      <c r="Q134" s="8" t="s">
        <v>4477</v>
      </c>
      <c r="R134" s="8" t="s">
        <v>4478</v>
      </c>
      <c r="S134" s="12" t="s">
        <v>4479</v>
      </c>
      <c r="T134" s="13"/>
      <c r="U134" s="14" t="s">
        <v>4480</v>
      </c>
      <c r="V134" s="13"/>
      <c r="W134" s="13"/>
      <c r="X134" s="13"/>
      <c r="Y134" s="8" t="s">
        <v>4481</v>
      </c>
      <c r="Z134" s="13"/>
      <c r="AA134" s="8" t="s">
        <v>4482</v>
      </c>
      <c r="AB134" s="8" t="s">
        <v>4483</v>
      </c>
      <c r="AC134" s="11" t="s">
        <v>4484</v>
      </c>
      <c r="AD134" s="2" t="s">
        <v>4485</v>
      </c>
      <c r="AE134" s="11" t="s">
        <v>4486</v>
      </c>
      <c r="AF134" s="8" t="s">
        <v>4487</v>
      </c>
      <c r="AG134" s="11" t="s">
        <v>4488</v>
      </c>
      <c r="AH134" s="6" t="s">
        <v>4489</v>
      </c>
      <c r="AI134" s="14" t="s">
        <v>4490</v>
      </c>
      <c r="AJ134" s="11" t="s">
        <v>4491</v>
      </c>
      <c r="AK134" s="12" t="s">
        <v>4492</v>
      </c>
      <c r="AL134" s="12" t="s">
        <v>4493</v>
      </c>
      <c r="AM134" s="8" t="s">
        <v>4494</v>
      </c>
      <c r="AN134" s="8" t="s">
        <v>4495</v>
      </c>
      <c r="AO134" s="28" t="s">
        <v>4496</v>
      </c>
      <c r="AP134" s="2" t="s">
        <v>4497</v>
      </c>
      <c r="AQ134" s="16" t="s">
        <v>4498</v>
      </c>
    </row>
    <row r="135" spans="1:43" ht="14.45" customHeight="1" x14ac:dyDescent="0.3">
      <c r="A135" s="2" t="s">
        <v>4499</v>
      </c>
      <c r="B135" s="3" t="s">
        <v>4500</v>
      </c>
      <c r="C135" s="4" t="s">
        <v>4501</v>
      </c>
      <c r="D135" s="6" t="s">
        <v>4502</v>
      </c>
      <c r="E135" s="7" t="s">
        <v>4503</v>
      </c>
      <c r="F135" s="8" t="s">
        <v>4504</v>
      </c>
      <c r="G135" s="7" t="s">
        <v>4505</v>
      </c>
      <c r="H135" s="8" t="s">
        <v>4506</v>
      </c>
      <c r="I135" s="11" t="s">
        <v>4507</v>
      </c>
      <c r="J135" s="11" t="s">
        <v>4508</v>
      </c>
      <c r="K135" s="11" t="s">
        <v>4509</v>
      </c>
      <c r="L135" s="11" t="s">
        <v>4510</v>
      </c>
      <c r="M135" s="8" t="s">
        <v>4511</v>
      </c>
      <c r="N135" s="8" t="s">
        <v>4512</v>
      </c>
      <c r="O135" s="8" t="s">
        <v>4513</v>
      </c>
      <c r="P135" s="12" t="s">
        <v>4514</v>
      </c>
      <c r="Q135" s="8" t="s">
        <v>4515</v>
      </c>
      <c r="R135" s="8" t="s">
        <v>4516</v>
      </c>
      <c r="S135" s="12" t="s">
        <v>4517</v>
      </c>
      <c r="T135" s="13"/>
      <c r="U135" s="14" t="s">
        <v>4518</v>
      </c>
      <c r="V135" s="13"/>
      <c r="W135" s="13"/>
      <c r="X135" s="13"/>
      <c r="Y135" s="8" t="s">
        <v>4519</v>
      </c>
      <c r="Z135" s="13"/>
      <c r="AA135" s="8" t="s">
        <v>4520</v>
      </c>
      <c r="AB135" s="8" t="s">
        <v>4521</v>
      </c>
      <c r="AC135" s="11" t="s">
        <v>4522</v>
      </c>
      <c r="AD135" s="2" t="s">
        <v>4523</v>
      </c>
      <c r="AE135" s="11" t="s">
        <v>4524</v>
      </c>
      <c r="AF135" s="8" t="s">
        <v>4525</v>
      </c>
      <c r="AG135" s="11" t="s">
        <v>4526</v>
      </c>
      <c r="AH135" s="6" t="s">
        <v>4527</v>
      </c>
      <c r="AI135" s="14" t="s">
        <v>4528</v>
      </c>
      <c r="AJ135" s="11" t="s">
        <v>4529</v>
      </c>
      <c r="AK135" s="8" t="s">
        <v>4530</v>
      </c>
      <c r="AL135" s="8" t="s">
        <v>4531</v>
      </c>
      <c r="AM135" s="8" t="s">
        <v>4532</v>
      </c>
      <c r="AN135" s="8" t="s">
        <v>4533</v>
      </c>
      <c r="AO135" s="28" t="s">
        <v>4534</v>
      </c>
      <c r="AP135" s="2" t="s">
        <v>4535</v>
      </c>
      <c r="AQ135" s="16" t="s">
        <v>4536</v>
      </c>
    </row>
    <row r="136" spans="1:43" ht="14.45" customHeight="1" x14ac:dyDescent="0.3">
      <c r="A136" s="2" t="s">
        <v>4537</v>
      </c>
      <c r="B136" s="3" t="s">
        <v>4538</v>
      </c>
      <c r="C136" s="4" t="s">
        <v>4539</v>
      </c>
      <c r="D136" s="6" t="s">
        <v>4540</v>
      </c>
      <c r="E136" s="7" t="s">
        <v>4541</v>
      </c>
      <c r="F136" s="8" t="s">
        <v>4542</v>
      </c>
      <c r="G136" s="7" t="s">
        <v>4543</v>
      </c>
      <c r="H136" s="8" t="s">
        <v>4544</v>
      </c>
      <c r="I136" s="11" t="s">
        <v>4545</v>
      </c>
      <c r="J136" s="11" t="s">
        <v>4546</v>
      </c>
      <c r="K136" s="11" t="s">
        <v>4547</v>
      </c>
      <c r="L136" s="11" t="s">
        <v>4548</v>
      </c>
      <c r="M136" s="8" t="s">
        <v>4549</v>
      </c>
      <c r="N136" s="8" t="s">
        <v>4550</v>
      </c>
      <c r="O136" s="8" t="s">
        <v>4551</v>
      </c>
      <c r="P136" s="12" t="s">
        <v>4552</v>
      </c>
      <c r="Q136" s="8" t="s">
        <v>4553</v>
      </c>
      <c r="R136" s="8" t="s">
        <v>4554</v>
      </c>
      <c r="S136" s="12" t="s">
        <v>4555</v>
      </c>
      <c r="T136" s="13"/>
      <c r="U136" s="14" t="s">
        <v>4556</v>
      </c>
      <c r="V136" s="13"/>
      <c r="W136" s="13"/>
      <c r="X136" s="13"/>
      <c r="Y136" s="8" t="s">
        <v>4557</v>
      </c>
      <c r="Z136" s="13"/>
      <c r="AA136" s="8" t="s">
        <v>4558</v>
      </c>
      <c r="AB136" s="8" t="s">
        <v>4559</v>
      </c>
      <c r="AC136" s="11" t="s">
        <v>4560</v>
      </c>
      <c r="AD136" s="2" t="s">
        <v>4561</v>
      </c>
      <c r="AE136" s="11" t="s">
        <v>4562</v>
      </c>
      <c r="AF136" s="8" t="s">
        <v>4563</v>
      </c>
      <c r="AG136" s="11" t="s">
        <v>4564</v>
      </c>
      <c r="AH136" s="6" t="s">
        <v>4565</v>
      </c>
      <c r="AI136" s="14" t="s">
        <v>4566</v>
      </c>
      <c r="AJ136" s="11" t="s">
        <v>4567</v>
      </c>
      <c r="AK136" s="8" t="s">
        <v>4568</v>
      </c>
      <c r="AL136" s="8" t="s">
        <v>4569</v>
      </c>
      <c r="AM136" s="8" t="s">
        <v>4570</v>
      </c>
      <c r="AN136" s="8" t="s">
        <v>4571</v>
      </c>
      <c r="AO136" s="28" t="s">
        <v>4572</v>
      </c>
      <c r="AP136" s="2" t="s">
        <v>4573</v>
      </c>
      <c r="AQ136" s="16" t="s">
        <v>4574</v>
      </c>
    </row>
    <row r="137" spans="1:43" ht="14.45" customHeight="1" x14ac:dyDescent="0.3">
      <c r="A137" s="2" t="s">
        <v>4575</v>
      </c>
      <c r="B137" s="3" t="s">
        <v>4576</v>
      </c>
      <c r="C137" s="4" t="s">
        <v>4577</v>
      </c>
      <c r="D137" s="6" t="s">
        <v>4578</v>
      </c>
      <c r="E137" s="7" t="s">
        <v>4579</v>
      </c>
      <c r="F137" s="8" t="s">
        <v>4580</v>
      </c>
      <c r="G137" s="7" t="s">
        <v>4581</v>
      </c>
      <c r="H137" s="8" t="s">
        <v>4582</v>
      </c>
      <c r="I137" s="11" t="s">
        <v>4583</v>
      </c>
      <c r="J137" s="11" t="s">
        <v>4584</v>
      </c>
      <c r="K137" s="11" t="s">
        <v>4585</v>
      </c>
      <c r="L137" s="11" t="s">
        <v>4586</v>
      </c>
      <c r="M137" s="8" t="s">
        <v>4587</v>
      </c>
      <c r="N137" s="8" t="s">
        <v>4588</v>
      </c>
      <c r="O137" s="8" t="s">
        <v>4589</v>
      </c>
      <c r="P137" s="12" t="s">
        <v>4590</v>
      </c>
      <c r="Q137" s="8" t="s">
        <v>4591</v>
      </c>
      <c r="R137" s="8" t="s">
        <v>4592</v>
      </c>
      <c r="S137" s="12" t="s">
        <v>4593</v>
      </c>
      <c r="T137" s="13"/>
      <c r="U137" s="14" t="s">
        <v>4594</v>
      </c>
      <c r="V137" s="13"/>
      <c r="W137" s="13"/>
      <c r="X137" s="13"/>
      <c r="Y137" s="8" t="s">
        <v>4595</v>
      </c>
      <c r="Z137" s="13"/>
      <c r="AA137" s="8" t="s">
        <v>4596</v>
      </c>
      <c r="AB137" s="8" t="s">
        <v>4597</v>
      </c>
      <c r="AC137" s="11" t="s">
        <v>4598</v>
      </c>
      <c r="AD137" s="2" t="s">
        <v>4599</v>
      </c>
      <c r="AE137" s="11" t="s">
        <v>4600</v>
      </c>
      <c r="AF137" s="8" t="s">
        <v>4601</v>
      </c>
      <c r="AG137" s="11" t="s">
        <v>4602</v>
      </c>
      <c r="AH137" s="6" t="s">
        <v>4603</v>
      </c>
      <c r="AI137" s="14" t="s">
        <v>4604</v>
      </c>
      <c r="AJ137" s="11" t="s">
        <v>4605</v>
      </c>
      <c r="AK137" s="8" t="s">
        <v>4606</v>
      </c>
      <c r="AL137" s="8" t="s">
        <v>4607</v>
      </c>
      <c r="AM137" s="8" t="s">
        <v>4608</v>
      </c>
      <c r="AN137" s="8" t="s">
        <v>4609</v>
      </c>
      <c r="AO137" s="28" t="s">
        <v>4610</v>
      </c>
      <c r="AP137" s="2" t="s">
        <v>4611</v>
      </c>
      <c r="AQ137" s="16" t="s">
        <v>4612</v>
      </c>
    </row>
    <row r="138" spans="1:43" ht="14.45" customHeight="1" x14ac:dyDescent="0.3">
      <c r="A138" s="2" t="s">
        <v>4613</v>
      </c>
      <c r="B138" s="3" t="s">
        <v>4614</v>
      </c>
      <c r="C138" s="4" t="s">
        <v>4615</v>
      </c>
      <c r="D138" s="6" t="s">
        <v>4616</v>
      </c>
      <c r="E138" s="7" t="s">
        <v>4617</v>
      </c>
      <c r="F138" s="8" t="s">
        <v>4618</v>
      </c>
      <c r="G138" s="7" t="s">
        <v>4619</v>
      </c>
      <c r="H138" s="8" t="s">
        <v>4620</v>
      </c>
      <c r="I138" s="11" t="s">
        <v>4621</v>
      </c>
      <c r="J138" s="11" t="s">
        <v>4622</v>
      </c>
      <c r="K138" s="11" t="s">
        <v>4623</v>
      </c>
      <c r="L138" s="11" t="s">
        <v>4624</v>
      </c>
      <c r="M138" s="8" t="s">
        <v>4625</v>
      </c>
      <c r="N138" s="8" t="s">
        <v>4626</v>
      </c>
      <c r="O138" s="8" t="s">
        <v>4627</v>
      </c>
      <c r="P138" s="12" t="s">
        <v>4628</v>
      </c>
      <c r="Q138" s="8" t="s">
        <v>4629</v>
      </c>
      <c r="R138" s="8" t="s">
        <v>4630</v>
      </c>
      <c r="S138" s="12" t="s">
        <v>4631</v>
      </c>
      <c r="T138" s="13"/>
      <c r="U138" s="14" t="s">
        <v>4632</v>
      </c>
      <c r="V138" s="13"/>
      <c r="W138" s="13"/>
      <c r="X138" s="13"/>
      <c r="Y138" s="8" t="s">
        <v>4633</v>
      </c>
      <c r="Z138" s="13"/>
      <c r="AA138" s="8" t="s">
        <v>4634</v>
      </c>
      <c r="AB138" s="8" t="s">
        <v>4635</v>
      </c>
      <c r="AC138" s="11" t="s">
        <v>4636</v>
      </c>
      <c r="AD138" s="2" t="s">
        <v>4637</v>
      </c>
      <c r="AE138" s="11" t="s">
        <v>4638</v>
      </c>
      <c r="AF138" s="8" t="s">
        <v>4639</v>
      </c>
      <c r="AG138" s="11" t="s">
        <v>4640</v>
      </c>
      <c r="AH138" s="6" t="s">
        <v>4641</v>
      </c>
      <c r="AI138" s="14" t="s">
        <v>4642</v>
      </c>
      <c r="AJ138" s="11" t="s">
        <v>4643</v>
      </c>
      <c r="AK138" s="8" t="s">
        <v>4644</v>
      </c>
      <c r="AL138" s="8" t="s">
        <v>4645</v>
      </c>
      <c r="AM138" s="8" t="s">
        <v>4646</v>
      </c>
      <c r="AN138" s="8" t="s">
        <v>4647</v>
      </c>
      <c r="AO138" s="28" t="s">
        <v>4648</v>
      </c>
      <c r="AP138" s="2" t="s">
        <v>4649</v>
      </c>
      <c r="AQ138" s="16" t="s">
        <v>4650</v>
      </c>
    </row>
    <row r="139" spans="1:43" ht="14.45" customHeight="1" x14ac:dyDescent="0.3">
      <c r="A139" s="2" t="s">
        <v>4651</v>
      </c>
      <c r="B139" s="3" t="s">
        <v>4652</v>
      </c>
      <c r="C139" s="4" t="s">
        <v>4653</v>
      </c>
      <c r="D139" s="6" t="s">
        <v>4654</v>
      </c>
      <c r="E139" s="7" t="s">
        <v>4655</v>
      </c>
      <c r="F139" s="8" t="s">
        <v>4656</v>
      </c>
      <c r="G139" s="7" t="s">
        <v>4657</v>
      </c>
      <c r="H139" s="8" t="s">
        <v>4658</v>
      </c>
      <c r="I139" s="11" t="s">
        <v>4659</v>
      </c>
      <c r="J139" s="11" t="s">
        <v>4660</v>
      </c>
      <c r="K139" s="11" t="s">
        <v>4661</v>
      </c>
      <c r="L139" s="11" t="s">
        <v>4662</v>
      </c>
      <c r="M139" s="8" t="s">
        <v>4663</v>
      </c>
      <c r="N139" s="8" t="s">
        <v>4664</v>
      </c>
      <c r="O139" s="8" t="s">
        <v>4665</v>
      </c>
      <c r="P139" s="12" t="s">
        <v>4666</v>
      </c>
      <c r="Q139" s="8" t="s">
        <v>4667</v>
      </c>
      <c r="R139" s="8" t="s">
        <v>4668</v>
      </c>
      <c r="S139" s="12" t="s">
        <v>4669</v>
      </c>
      <c r="T139" s="13"/>
      <c r="U139" s="14" t="s">
        <v>4670</v>
      </c>
      <c r="V139" s="13"/>
      <c r="W139" s="13"/>
      <c r="X139" s="13"/>
      <c r="Y139" s="8" t="s">
        <v>4671</v>
      </c>
      <c r="Z139" s="13"/>
      <c r="AA139" s="8" t="s">
        <v>4672</v>
      </c>
      <c r="AB139" s="8" t="s">
        <v>4673</v>
      </c>
      <c r="AC139" s="11" t="s">
        <v>4674</v>
      </c>
      <c r="AD139" s="2" t="s">
        <v>4675</v>
      </c>
      <c r="AE139" s="11" t="s">
        <v>4676</v>
      </c>
      <c r="AF139" s="8" t="s">
        <v>4677</v>
      </c>
      <c r="AG139" s="11" t="s">
        <v>4678</v>
      </c>
      <c r="AH139" s="6" t="s">
        <v>4679</v>
      </c>
      <c r="AI139" s="14" t="s">
        <v>4680</v>
      </c>
      <c r="AJ139" s="11" t="s">
        <v>4681</v>
      </c>
      <c r="AK139" s="8" t="s">
        <v>4682</v>
      </c>
      <c r="AL139" s="8" t="s">
        <v>4683</v>
      </c>
      <c r="AM139" s="8" t="s">
        <v>4684</v>
      </c>
      <c r="AN139" s="8" t="s">
        <v>4685</v>
      </c>
      <c r="AO139" s="28" t="s">
        <v>4686</v>
      </c>
      <c r="AP139" s="2" t="s">
        <v>4687</v>
      </c>
      <c r="AQ139" s="16" t="s">
        <v>4688</v>
      </c>
    </row>
    <row r="140" spans="1:43" ht="14.45" customHeight="1" x14ac:dyDescent="0.3">
      <c r="A140" s="2" t="s">
        <v>4689</v>
      </c>
      <c r="B140" s="3" t="s">
        <v>4690</v>
      </c>
      <c r="C140" s="4" t="s">
        <v>4691</v>
      </c>
      <c r="D140" s="6" t="s">
        <v>4692</v>
      </c>
      <c r="E140" s="7" t="s">
        <v>4693</v>
      </c>
      <c r="F140" s="8" t="s">
        <v>4694</v>
      </c>
      <c r="G140" s="7" t="s">
        <v>4695</v>
      </c>
      <c r="H140" s="8" t="s">
        <v>4696</v>
      </c>
      <c r="I140" s="11" t="s">
        <v>4697</v>
      </c>
      <c r="J140" s="11" t="s">
        <v>4698</v>
      </c>
      <c r="K140" s="11" t="s">
        <v>4699</v>
      </c>
      <c r="L140" s="11" t="s">
        <v>4700</v>
      </c>
      <c r="M140" s="8" t="s">
        <v>4701</v>
      </c>
      <c r="N140" s="8" t="s">
        <v>4702</v>
      </c>
      <c r="O140" s="8" t="s">
        <v>4703</v>
      </c>
      <c r="P140" s="12" t="s">
        <v>4704</v>
      </c>
      <c r="Q140" s="8" t="s">
        <v>4705</v>
      </c>
      <c r="R140" s="8" t="s">
        <v>4706</v>
      </c>
      <c r="S140" s="12" t="s">
        <v>4707</v>
      </c>
      <c r="T140" s="13"/>
      <c r="U140" s="14" t="s">
        <v>4708</v>
      </c>
      <c r="V140" s="13"/>
      <c r="W140" s="13"/>
      <c r="X140" s="13"/>
      <c r="Y140" s="8" t="s">
        <v>4709</v>
      </c>
      <c r="Z140" s="13"/>
      <c r="AA140" s="8" t="s">
        <v>4710</v>
      </c>
      <c r="AB140" s="8" t="s">
        <v>4711</v>
      </c>
      <c r="AC140" s="11" t="s">
        <v>4712</v>
      </c>
      <c r="AD140" s="2" t="s">
        <v>4713</v>
      </c>
      <c r="AE140" s="11" t="s">
        <v>4714</v>
      </c>
      <c r="AF140" s="8" t="s">
        <v>4715</v>
      </c>
      <c r="AG140" s="11" t="s">
        <v>4716</v>
      </c>
      <c r="AH140" s="6" t="s">
        <v>4717</v>
      </c>
      <c r="AI140" s="14" t="s">
        <v>4718</v>
      </c>
      <c r="AJ140" s="11" t="s">
        <v>4719</v>
      </c>
      <c r="AK140" s="8" t="s">
        <v>4720</v>
      </c>
      <c r="AL140" s="8" t="s">
        <v>4721</v>
      </c>
      <c r="AM140" s="8" t="s">
        <v>4722</v>
      </c>
      <c r="AN140" s="8" t="s">
        <v>4723</v>
      </c>
      <c r="AO140" s="28" t="s">
        <v>4724</v>
      </c>
      <c r="AP140" s="2" t="s">
        <v>4725</v>
      </c>
      <c r="AQ140" s="16" t="s">
        <v>4726</v>
      </c>
    </row>
    <row r="141" spans="1:43" ht="14.45" customHeight="1" x14ac:dyDescent="0.3">
      <c r="A141" s="2" t="s">
        <v>4727</v>
      </c>
      <c r="B141" s="3" t="s">
        <v>4728</v>
      </c>
      <c r="C141" s="3" t="s">
        <v>4729</v>
      </c>
      <c r="D141" s="7" t="s">
        <v>4730</v>
      </c>
      <c r="E141" s="7" t="s">
        <v>4731</v>
      </c>
      <c r="F141" s="8" t="s">
        <v>4732</v>
      </c>
      <c r="G141" s="5" t="s">
        <v>4733</v>
      </c>
      <c r="H141" s="8" t="s">
        <v>4734</v>
      </c>
      <c r="I141" s="11" t="s">
        <v>4735</v>
      </c>
      <c r="J141" s="11" t="s">
        <v>4736</v>
      </c>
      <c r="K141" s="11" t="s">
        <v>4737</v>
      </c>
      <c r="L141" s="11" t="s">
        <v>4738</v>
      </c>
      <c r="M141" s="8" t="s">
        <v>4739</v>
      </c>
      <c r="N141" s="8" t="s">
        <v>4740</v>
      </c>
      <c r="O141" s="8" t="s">
        <v>4741</v>
      </c>
      <c r="P141" s="11" t="s">
        <v>4742</v>
      </c>
      <c r="Q141" s="8" t="s">
        <v>4743</v>
      </c>
      <c r="R141" s="8" t="s">
        <v>4744</v>
      </c>
      <c r="S141" s="11" t="s">
        <v>4745</v>
      </c>
      <c r="T141" s="13"/>
      <c r="U141" s="8" t="s">
        <v>4746</v>
      </c>
      <c r="V141" s="13"/>
      <c r="W141" s="13"/>
      <c r="X141" s="13"/>
      <c r="Y141" s="13"/>
      <c r="Z141" s="13"/>
      <c r="AA141" s="13"/>
      <c r="AB141" s="8" t="s">
        <v>4747</v>
      </c>
      <c r="AC141" s="11" t="s">
        <v>4748</v>
      </c>
      <c r="AD141" s="2" t="s">
        <v>4749</v>
      </c>
      <c r="AE141" s="11" t="s">
        <v>4750</v>
      </c>
      <c r="AF141" s="8" t="s">
        <v>4751</v>
      </c>
      <c r="AG141" s="14" t="s">
        <v>4752</v>
      </c>
      <c r="AH141" s="7" t="s">
        <v>4753</v>
      </c>
      <c r="AI141" s="14" t="s">
        <v>4754</v>
      </c>
      <c r="AJ141" s="11" t="s">
        <v>4755</v>
      </c>
      <c r="AK141" s="8" t="s">
        <v>4756</v>
      </c>
      <c r="AL141" s="12" t="s">
        <v>4757</v>
      </c>
      <c r="AM141" s="8" t="s">
        <v>4758</v>
      </c>
      <c r="AN141" s="8" t="s">
        <v>4759</v>
      </c>
      <c r="AO141" s="14" t="s">
        <v>4760</v>
      </c>
      <c r="AP141" s="2" t="s">
        <v>4761</v>
      </c>
      <c r="AQ141" s="16" t="s">
        <v>4762</v>
      </c>
    </row>
    <row r="142" spans="1:43" ht="14.45" customHeight="1" x14ac:dyDescent="0.3">
      <c r="A142" s="2" t="s">
        <v>4763</v>
      </c>
      <c r="B142" s="3" t="s">
        <v>4764</v>
      </c>
      <c r="C142" s="3" t="s">
        <v>4765</v>
      </c>
      <c r="D142" s="7" t="s">
        <v>4766</v>
      </c>
      <c r="E142" s="7" t="s">
        <v>4767</v>
      </c>
      <c r="F142" s="8" t="s">
        <v>4768</v>
      </c>
      <c r="G142" s="5" t="s">
        <v>4769</v>
      </c>
      <c r="H142" s="8" t="s">
        <v>4770</v>
      </c>
      <c r="I142" s="11" t="s">
        <v>4771</v>
      </c>
      <c r="J142" s="11" t="s">
        <v>4772</v>
      </c>
      <c r="K142" s="11" t="s">
        <v>4773</v>
      </c>
      <c r="L142" s="11" t="s">
        <v>4774</v>
      </c>
      <c r="M142" s="8" t="s">
        <v>4775</v>
      </c>
      <c r="N142" s="8" t="s">
        <v>4776</v>
      </c>
      <c r="O142" s="8" t="s">
        <v>4777</v>
      </c>
      <c r="P142" s="11" t="s">
        <v>4778</v>
      </c>
      <c r="Q142" s="8" t="s">
        <v>4779</v>
      </c>
      <c r="R142" s="8" t="s">
        <v>4780</v>
      </c>
      <c r="S142" s="11" t="s">
        <v>4781</v>
      </c>
      <c r="T142" s="13"/>
      <c r="U142" s="8" t="s">
        <v>4782</v>
      </c>
      <c r="V142" s="13"/>
      <c r="W142" s="13"/>
      <c r="X142" s="13"/>
      <c r="Y142" s="13"/>
      <c r="Z142" s="13"/>
      <c r="AA142" s="13"/>
      <c r="AB142" s="8" t="s">
        <v>4783</v>
      </c>
      <c r="AC142" s="11" t="s">
        <v>4784</v>
      </c>
      <c r="AD142" s="2" t="s">
        <v>4785</v>
      </c>
      <c r="AE142" s="11" t="s">
        <v>4786</v>
      </c>
      <c r="AF142" s="8" t="s">
        <v>4787</v>
      </c>
      <c r="AG142" s="14" t="s">
        <v>4788</v>
      </c>
      <c r="AH142" s="7" t="s">
        <v>4789</v>
      </c>
      <c r="AI142" s="14" t="s">
        <v>4790</v>
      </c>
      <c r="AJ142" s="11" t="s">
        <v>4791</v>
      </c>
      <c r="AK142" s="8" t="s">
        <v>4792</v>
      </c>
      <c r="AL142" s="8" t="s">
        <v>4793</v>
      </c>
      <c r="AM142" s="8" t="s">
        <v>4794</v>
      </c>
      <c r="AN142" s="8" t="s">
        <v>4795</v>
      </c>
      <c r="AO142" s="14" t="s">
        <v>4796</v>
      </c>
      <c r="AP142" s="2" t="s">
        <v>4797</v>
      </c>
      <c r="AQ142" s="16" t="s">
        <v>4798</v>
      </c>
    </row>
    <row r="143" spans="1:43" ht="14.45" customHeight="1" x14ac:dyDescent="0.3">
      <c r="A143" s="2" t="s">
        <v>4799</v>
      </c>
      <c r="B143" s="3" t="s">
        <v>4800</v>
      </c>
      <c r="C143" s="3" t="s">
        <v>4801</v>
      </c>
      <c r="D143" s="7" t="s">
        <v>4802</v>
      </c>
      <c r="E143" s="7" t="s">
        <v>4803</v>
      </c>
      <c r="F143" s="8" t="s">
        <v>4804</v>
      </c>
      <c r="G143" s="5" t="s">
        <v>4805</v>
      </c>
      <c r="H143" s="8" t="s">
        <v>4806</v>
      </c>
      <c r="I143" s="11" t="s">
        <v>4807</v>
      </c>
      <c r="J143" s="11" t="s">
        <v>4808</v>
      </c>
      <c r="K143" s="11" t="s">
        <v>4809</v>
      </c>
      <c r="L143" s="11" t="s">
        <v>4810</v>
      </c>
      <c r="M143" s="8" t="s">
        <v>4811</v>
      </c>
      <c r="N143" s="8" t="s">
        <v>4812</v>
      </c>
      <c r="O143" s="8" t="s">
        <v>4813</v>
      </c>
      <c r="P143" s="11" t="s">
        <v>4814</v>
      </c>
      <c r="Q143" s="8" t="s">
        <v>4815</v>
      </c>
      <c r="R143" s="8" t="s">
        <v>4816</v>
      </c>
      <c r="S143" s="11" t="s">
        <v>4817</v>
      </c>
      <c r="T143" s="13"/>
      <c r="U143" s="8" t="s">
        <v>4818</v>
      </c>
      <c r="V143" s="13"/>
      <c r="W143" s="13"/>
      <c r="X143" s="13"/>
      <c r="Y143" s="13"/>
      <c r="Z143" s="13"/>
      <c r="AA143" s="13"/>
      <c r="AB143" s="8" t="s">
        <v>4819</v>
      </c>
      <c r="AC143" s="11" t="s">
        <v>4820</v>
      </c>
      <c r="AD143" s="2" t="s">
        <v>4821</v>
      </c>
      <c r="AE143" s="11" t="s">
        <v>4822</v>
      </c>
      <c r="AF143" s="8" t="s">
        <v>4823</v>
      </c>
      <c r="AG143" s="14" t="s">
        <v>4824</v>
      </c>
      <c r="AH143" s="7" t="s">
        <v>4825</v>
      </c>
      <c r="AI143" s="14" t="s">
        <v>4826</v>
      </c>
      <c r="AJ143" s="11" t="s">
        <v>4827</v>
      </c>
      <c r="AK143" s="8" t="s">
        <v>4828</v>
      </c>
      <c r="AL143" s="8" t="s">
        <v>4829</v>
      </c>
      <c r="AM143" s="8" t="s">
        <v>4830</v>
      </c>
      <c r="AN143" s="8" t="s">
        <v>4831</v>
      </c>
      <c r="AO143" s="14" t="s">
        <v>4832</v>
      </c>
      <c r="AP143" s="2" t="s">
        <v>4833</v>
      </c>
      <c r="AQ143" s="16" t="s">
        <v>4834</v>
      </c>
    </row>
    <row r="144" spans="1:43" ht="14.45" customHeight="1" x14ac:dyDescent="0.3">
      <c r="A144" s="2" t="s">
        <v>4835</v>
      </c>
      <c r="B144" s="3" t="s">
        <v>4836</v>
      </c>
      <c r="C144" s="3" t="s">
        <v>4837</v>
      </c>
      <c r="D144" s="7" t="s">
        <v>4838</v>
      </c>
      <c r="E144" s="7" t="s">
        <v>4839</v>
      </c>
      <c r="F144" s="8" t="s">
        <v>4840</v>
      </c>
      <c r="G144" s="5" t="s">
        <v>4841</v>
      </c>
      <c r="H144" s="8" t="s">
        <v>4842</v>
      </c>
      <c r="I144" s="11" t="s">
        <v>4843</v>
      </c>
      <c r="J144" s="11" t="s">
        <v>4844</v>
      </c>
      <c r="K144" s="11" t="s">
        <v>4845</v>
      </c>
      <c r="L144" s="11" t="s">
        <v>4846</v>
      </c>
      <c r="M144" s="8" t="s">
        <v>4847</v>
      </c>
      <c r="N144" s="8" t="s">
        <v>4848</v>
      </c>
      <c r="O144" s="8" t="s">
        <v>4849</v>
      </c>
      <c r="P144" s="11" t="s">
        <v>4850</v>
      </c>
      <c r="Q144" s="8" t="s">
        <v>4851</v>
      </c>
      <c r="R144" s="8" t="s">
        <v>4852</v>
      </c>
      <c r="S144" s="11" t="s">
        <v>4853</v>
      </c>
      <c r="T144" s="13"/>
      <c r="U144" s="8" t="s">
        <v>4854</v>
      </c>
      <c r="V144" s="13"/>
      <c r="W144" s="13"/>
      <c r="X144" s="13"/>
      <c r="Y144" s="13"/>
      <c r="Z144" s="13"/>
      <c r="AA144" s="13"/>
      <c r="AB144" s="8" t="s">
        <v>4855</v>
      </c>
      <c r="AC144" s="11" t="s">
        <v>4856</v>
      </c>
      <c r="AD144" s="2" t="s">
        <v>4857</v>
      </c>
      <c r="AE144" s="11" t="s">
        <v>4858</v>
      </c>
      <c r="AF144" s="8" t="s">
        <v>4859</v>
      </c>
      <c r="AG144" s="14" t="s">
        <v>4860</v>
      </c>
      <c r="AH144" s="7" t="s">
        <v>4861</v>
      </c>
      <c r="AI144" s="14" t="s">
        <v>4862</v>
      </c>
      <c r="AJ144" s="11" t="s">
        <v>4863</v>
      </c>
      <c r="AK144" s="8" t="s">
        <v>4864</v>
      </c>
      <c r="AL144" s="8" t="s">
        <v>4865</v>
      </c>
      <c r="AM144" s="8" t="s">
        <v>4866</v>
      </c>
      <c r="AN144" s="8" t="s">
        <v>4867</v>
      </c>
      <c r="AO144" s="14" t="s">
        <v>4868</v>
      </c>
      <c r="AP144" s="2" t="s">
        <v>4869</v>
      </c>
      <c r="AQ144" s="16" t="s">
        <v>4870</v>
      </c>
    </row>
    <row r="145" spans="1:43" ht="14.45" customHeight="1" x14ac:dyDescent="0.3">
      <c r="A145" s="2" t="s">
        <v>4871</v>
      </c>
      <c r="B145" s="3" t="s">
        <v>4872</v>
      </c>
      <c r="C145" s="3" t="s">
        <v>4873</v>
      </c>
      <c r="D145" s="7" t="s">
        <v>4874</v>
      </c>
      <c r="E145" s="7" t="s">
        <v>4875</v>
      </c>
      <c r="F145" s="8" t="s">
        <v>4876</v>
      </c>
      <c r="G145" s="5" t="s">
        <v>4877</v>
      </c>
      <c r="H145" s="8" t="s">
        <v>4878</v>
      </c>
      <c r="I145" s="11" t="s">
        <v>4879</v>
      </c>
      <c r="J145" s="11" t="s">
        <v>4880</v>
      </c>
      <c r="K145" s="11" t="s">
        <v>4881</v>
      </c>
      <c r="L145" s="11" t="s">
        <v>4882</v>
      </c>
      <c r="M145" s="8" t="s">
        <v>4883</v>
      </c>
      <c r="N145" s="8" t="s">
        <v>4884</v>
      </c>
      <c r="O145" s="8" t="s">
        <v>4885</v>
      </c>
      <c r="P145" s="11" t="s">
        <v>4886</v>
      </c>
      <c r="Q145" s="8" t="s">
        <v>4887</v>
      </c>
      <c r="R145" s="8" t="s">
        <v>4888</v>
      </c>
      <c r="S145" s="11" t="s">
        <v>4889</v>
      </c>
      <c r="T145" s="13"/>
      <c r="U145" s="8" t="s">
        <v>4890</v>
      </c>
      <c r="V145" s="13"/>
      <c r="W145" s="13"/>
      <c r="X145" s="13"/>
      <c r="Y145" s="13"/>
      <c r="Z145" s="13"/>
      <c r="AA145" s="13"/>
      <c r="AB145" s="8" t="s">
        <v>4891</v>
      </c>
      <c r="AC145" s="11" t="s">
        <v>4892</v>
      </c>
      <c r="AD145" s="2" t="s">
        <v>4893</v>
      </c>
      <c r="AE145" s="11" t="s">
        <v>4894</v>
      </c>
      <c r="AF145" s="8" t="s">
        <v>4895</v>
      </c>
      <c r="AG145" s="14" t="s">
        <v>4896</v>
      </c>
      <c r="AH145" s="7" t="s">
        <v>4897</v>
      </c>
      <c r="AI145" s="14" t="s">
        <v>4898</v>
      </c>
      <c r="AJ145" s="11" t="s">
        <v>4899</v>
      </c>
      <c r="AK145" s="8" t="s">
        <v>4900</v>
      </c>
      <c r="AL145" s="8" t="s">
        <v>4901</v>
      </c>
      <c r="AM145" s="8" t="s">
        <v>4902</v>
      </c>
      <c r="AN145" s="8" t="s">
        <v>4903</v>
      </c>
      <c r="AO145" s="14" t="s">
        <v>4904</v>
      </c>
      <c r="AP145" s="2" t="s">
        <v>4905</v>
      </c>
      <c r="AQ145" s="16" t="s">
        <v>4906</v>
      </c>
    </row>
    <row r="146" spans="1:43" ht="14.45" customHeight="1" x14ac:dyDescent="0.3">
      <c r="A146" s="2" t="s">
        <v>4907</v>
      </c>
      <c r="B146" s="3" t="s">
        <v>4908</v>
      </c>
      <c r="C146" s="3" t="s">
        <v>4909</v>
      </c>
      <c r="D146" s="7" t="s">
        <v>4910</v>
      </c>
      <c r="E146" s="7" t="s">
        <v>4911</v>
      </c>
      <c r="F146" s="8" t="s">
        <v>4912</v>
      </c>
      <c r="G146" s="5" t="s">
        <v>4913</v>
      </c>
      <c r="H146" s="8" t="s">
        <v>4914</v>
      </c>
      <c r="I146" s="11" t="s">
        <v>4915</v>
      </c>
      <c r="J146" s="11" t="s">
        <v>4916</v>
      </c>
      <c r="K146" s="11" t="s">
        <v>4917</v>
      </c>
      <c r="L146" s="11" t="s">
        <v>4918</v>
      </c>
      <c r="M146" s="8" t="s">
        <v>4919</v>
      </c>
      <c r="N146" s="8" t="s">
        <v>4920</v>
      </c>
      <c r="O146" s="8" t="s">
        <v>4921</v>
      </c>
      <c r="P146" s="11" t="s">
        <v>4922</v>
      </c>
      <c r="Q146" s="8" t="s">
        <v>4923</v>
      </c>
      <c r="R146" s="8" t="s">
        <v>4924</v>
      </c>
      <c r="S146" s="11" t="s">
        <v>4925</v>
      </c>
      <c r="T146" s="13"/>
      <c r="U146" s="8" t="s">
        <v>4926</v>
      </c>
      <c r="V146" s="13"/>
      <c r="W146" s="13"/>
      <c r="X146" s="13"/>
      <c r="Y146" s="13"/>
      <c r="Z146" s="13"/>
      <c r="AA146" s="13"/>
      <c r="AB146" s="8" t="s">
        <v>4927</v>
      </c>
      <c r="AC146" s="11" t="s">
        <v>4928</v>
      </c>
      <c r="AD146" s="2" t="s">
        <v>4929</v>
      </c>
      <c r="AE146" s="11" t="s">
        <v>4930</v>
      </c>
      <c r="AF146" s="8" t="s">
        <v>4931</v>
      </c>
      <c r="AG146" s="14" t="s">
        <v>4932</v>
      </c>
      <c r="AH146" s="7" t="s">
        <v>4933</v>
      </c>
      <c r="AI146" s="14" t="s">
        <v>4934</v>
      </c>
      <c r="AJ146" s="11" t="s">
        <v>4935</v>
      </c>
      <c r="AK146" s="8" t="s">
        <v>4936</v>
      </c>
      <c r="AL146" s="8" t="s">
        <v>4937</v>
      </c>
      <c r="AM146" s="8" t="s">
        <v>4938</v>
      </c>
      <c r="AN146" s="8" t="s">
        <v>4939</v>
      </c>
      <c r="AO146" s="14" t="s">
        <v>4940</v>
      </c>
      <c r="AP146" s="2" t="s">
        <v>4941</v>
      </c>
      <c r="AQ146" s="16" t="s">
        <v>4942</v>
      </c>
    </row>
    <row r="147" spans="1:43" ht="14.45" customHeight="1" x14ac:dyDescent="0.3">
      <c r="A147" s="2" t="s">
        <v>4943</v>
      </c>
      <c r="B147" s="3" t="s">
        <v>4944</v>
      </c>
      <c r="C147" s="3" t="s">
        <v>4945</v>
      </c>
      <c r="D147" s="5" t="s">
        <v>4946</v>
      </c>
      <c r="E147" s="7" t="s">
        <v>4947</v>
      </c>
      <c r="F147" s="8" t="s">
        <v>4948</v>
      </c>
      <c r="G147" s="5" t="s">
        <v>4949</v>
      </c>
      <c r="H147" s="8" t="s">
        <v>4950</v>
      </c>
      <c r="I147" s="11" t="s">
        <v>4951</v>
      </c>
      <c r="J147" s="11" t="s">
        <v>4952</v>
      </c>
      <c r="K147" s="11" t="s">
        <v>4953</v>
      </c>
      <c r="L147" s="11" t="s">
        <v>4954</v>
      </c>
      <c r="M147" s="8" t="s">
        <v>4955</v>
      </c>
      <c r="N147" s="8" t="s">
        <v>4956</v>
      </c>
      <c r="O147" s="8" t="s">
        <v>4957</v>
      </c>
      <c r="P147" s="11" t="s">
        <v>4958</v>
      </c>
      <c r="Q147" s="11" t="s">
        <v>4959</v>
      </c>
      <c r="R147" s="8" t="s">
        <v>4960</v>
      </c>
      <c r="S147" s="11" t="s">
        <v>4961</v>
      </c>
      <c r="T147" s="13"/>
      <c r="U147" s="13"/>
      <c r="V147" s="13"/>
      <c r="W147" s="13"/>
      <c r="X147" s="13"/>
      <c r="Y147" s="13"/>
      <c r="Z147" s="13"/>
      <c r="AA147" s="13"/>
      <c r="AB147" s="8" t="s">
        <v>4962</v>
      </c>
      <c r="AC147" s="11" t="s">
        <v>4963</v>
      </c>
      <c r="AD147" s="2" t="s">
        <v>4964</v>
      </c>
      <c r="AE147" s="14" t="s">
        <v>4965</v>
      </c>
      <c r="AF147" s="8" t="s">
        <v>4966</v>
      </c>
      <c r="AG147" s="8" t="s">
        <v>4967</v>
      </c>
      <c r="AH147" s="7" t="s">
        <v>4968</v>
      </c>
      <c r="AI147" s="14" t="s">
        <v>4969</v>
      </c>
      <c r="AJ147" s="11" t="s">
        <v>4970</v>
      </c>
      <c r="AK147" s="8" t="s">
        <v>4971</v>
      </c>
      <c r="AL147" s="12" t="s">
        <v>4972</v>
      </c>
      <c r="AM147" s="8" t="s">
        <v>4973</v>
      </c>
      <c r="AN147" s="8" t="s">
        <v>4974</v>
      </c>
      <c r="AO147" s="14" t="s">
        <v>4975</v>
      </c>
      <c r="AP147" s="2" t="s">
        <v>4976</v>
      </c>
      <c r="AQ147" s="16" t="s">
        <v>4977</v>
      </c>
    </row>
    <row r="148" spans="1:43" ht="14.45" customHeight="1" x14ac:dyDescent="0.3">
      <c r="A148" s="2" t="s">
        <v>4978</v>
      </c>
      <c r="B148" s="3" t="s">
        <v>4979</v>
      </c>
      <c r="C148" s="3" t="s">
        <v>4980</v>
      </c>
      <c r="D148" s="5" t="s">
        <v>4981</v>
      </c>
      <c r="E148" s="7" t="s">
        <v>4982</v>
      </c>
      <c r="F148" s="8" t="s">
        <v>4983</v>
      </c>
      <c r="G148" s="5" t="s">
        <v>4984</v>
      </c>
      <c r="H148" s="8" t="s">
        <v>4985</v>
      </c>
      <c r="I148" s="11" t="s">
        <v>4986</v>
      </c>
      <c r="J148" s="11" t="s">
        <v>4987</v>
      </c>
      <c r="K148" s="11" t="s">
        <v>4988</v>
      </c>
      <c r="L148" s="11" t="s">
        <v>4989</v>
      </c>
      <c r="M148" s="8" t="s">
        <v>4990</v>
      </c>
      <c r="N148" s="8" t="s">
        <v>4991</v>
      </c>
      <c r="O148" s="8" t="s">
        <v>4992</v>
      </c>
      <c r="P148" s="11" t="s">
        <v>4993</v>
      </c>
      <c r="Q148" s="11" t="s">
        <v>4994</v>
      </c>
      <c r="R148" s="8" t="s">
        <v>4995</v>
      </c>
      <c r="S148" s="11" t="s">
        <v>4996</v>
      </c>
      <c r="T148" s="13"/>
      <c r="U148" s="13"/>
      <c r="V148" s="13"/>
      <c r="W148" s="13"/>
      <c r="X148" s="13"/>
      <c r="Y148" s="13"/>
      <c r="Z148" s="13"/>
      <c r="AA148" s="13"/>
      <c r="AB148" s="8" t="s">
        <v>4997</v>
      </c>
      <c r="AC148" s="11" t="s">
        <v>4998</v>
      </c>
      <c r="AD148" s="2" t="s">
        <v>4999</v>
      </c>
      <c r="AE148" s="14" t="s">
        <v>5000</v>
      </c>
      <c r="AF148" s="8" t="s">
        <v>5001</v>
      </c>
      <c r="AG148" s="8" t="s">
        <v>5002</v>
      </c>
      <c r="AH148" s="7" t="s">
        <v>5003</v>
      </c>
      <c r="AI148" s="14" t="s">
        <v>5004</v>
      </c>
      <c r="AJ148" s="11" t="s">
        <v>5005</v>
      </c>
      <c r="AK148" s="8" t="s">
        <v>5006</v>
      </c>
      <c r="AL148" s="12" t="s">
        <v>5007</v>
      </c>
      <c r="AM148" s="8" t="s">
        <v>5008</v>
      </c>
      <c r="AN148" s="8" t="s">
        <v>5009</v>
      </c>
      <c r="AO148" s="14" t="s">
        <v>5010</v>
      </c>
      <c r="AP148" s="2" t="s">
        <v>5011</v>
      </c>
      <c r="AQ148" s="16" t="s">
        <v>5012</v>
      </c>
    </row>
    <row r="149" spans="1:43" ht="14.45" customHeight="1" x14ac:dyDescent="0.3">
      <c r="A149" s="2" t="s">
        <v>5013</v>
      </c>
      <c r="B149" s="3" t="s">
        <v>5014</v>
      </c>
      <c r="C149" s="3" t="s">
        <v>5015</v>
      </c>
      <c r="D149" s="5" t="s">
        <v>5016</v>
      </c>
      <c r="E149" s="7" t="s">
        <v>5017</v>
      </c>
      <c r="F149" s="8" t="s">
        <v>5018</v>
      </c>
      <c r="G149" s="5" t="s">
        <v>5019</v>
      </c>
      <c r="H149" s="8" t="s">
        <v>5020</v>
      </c>
      <c r="I149" s="11" t="s">
        <v>5021</v>
      </c>
      <c r="J149" s="11" t="s">
        <v>5022</v>
      </c>
      <c r="K149" s="11" t="s">
        <v>5023</v>
      </c>
      <c r="L149" s="11" t="s">
        <v>5024</v>
      </c>
      <c r="M149" s="8" t="s">
        <v>5025</v>
      </c>
      <c r="N149" s="8" t="s">
        <v>5026</v>
      </c>
      <c r="O149" s="8" t="s">
        <v>5027</v>
      </c>
      <c r="P149" s="11" t="s">
        <v>5028</v>
      </c>
      <c r="Q149" s="11" t="s">
        <v>5029</v>
      </c>
      <c r="R149" s="8" t="s">
        <v>5030</v>
      </c>
      <c r="S149" s="11" t="s">
        <v>5031</v>
      </c>
      <c r="T149" s="13"/>
      <c r="U149" s="13"/>
      <c r="V149" s="13"/>
      <c r="W149" s="13"/>
      <c r="X149" s="13"/>
      <c r="Y149" s="13"/>
      <c r="Z149" s="13"/>
      <c r="AA149" s="13"/>
      <c r="AB149" s="8" t="s">
        <v>5032</v>
      </c>
      <c r="AC149" s="11" t="s">
        <v>5033</v>
      </c>
      <c r="AD149" s="2" t="s">
        <v>5034</v>
      </c>
      <c r="AE149" s="14" t="s">
        <v>5035</v>
      </c>
      <c r="AF149" s="8" t="s">
        <v>5036</v>
      </c>
      <c r="AG149" s="8" t="s">
        <v>5037</v>
      </c>
      <c r="AH149" s="7" t="s">
        <v>5038</v>
      </c>
      <c r="AI149" s="14" t="s">
        <v>5039</v>
      </c>
      <c r="AJ149" s="11" t="s">
        <v>5040</v>
      </c>
      <c r="AK149" s="8" t="s">
        <v>5041</v>
      </c>
      <c r="AL149" s="12" t="s">
        <v>5042</v>
      </c>
      <c r="AM149" s="8" t="s">
        <v>5043</v>
      </c>
      <c r="AN149" s="8" t="s">
        <v>5044</v>
      </c>
      <c r="AO149" s="14" t="s">
        <v>5045</v>
      </c>
      <c r="AP149" s="2" t="s">
        <v>5046</v>
      </c>
      <c r="AQ149" s="16" t="s">
        <v>5047</v>
      </c>
    </row>
    <row r="150" spans="1:43" ht="14.45" customHeight="1" x14ac:dyDescent="0.3">
      <c r="A150" s="2" t="s">
        <v>5048</v>
      </c>
      <c r="B150" s="3" t="s">
        <v>5049</v>
      </c>
      <c r="C150" s="3" t="s">
        <v>5050</v>
      </c>
      <c r="D150" s="5" t="s">
        <v>5051</v>
      </c>
      <c r="E150" s="7" t="s">
        <v>5052</v>
      </c>
      <c r="F150" s="8" t="s">
        <v>5053</v>
      </c>
      <c r="G150" s="5" t="s">
        <v>5054</v>
      </c>
      <c r="H150" s="8" t="s">
        <v>5055</v>
      </c>
      <c r="I150" s="11" t="s">
        <v>5056</v>
      </c>
      <c r="J150" s="11" t="s">
        <v>5057</v>
      </c>
      <c r="K150" s="11" t="s">
        <v>5058</v>
      </c>
      <c r="L150" s="11" t="s">
        <v>5059</v>
      </c>
      <c r="M150" s="8" t="s">
        <v>5060</v>
      </c>
      <c r="N150" s="8" t="s">
        <v>5061</v>
      </c>
      <c r="O150" s="8" t="s">
        <v>5062</v>
      </c>
      <c r="P150" s="11" t="s">
        <v>5063</v>
      </c>
      <c r="Q150" s="11" t="s">
        <v>5064</v>
      </c>
      <c r="R150" s="8" t="s">
        <v>5065</v>
      </c>
      <c r="S150" s="11" t="s">
        <v>5066</v>
      </c>
      <c r="T150" s="13"/>
      <c r="U150" s="13"/>
      <c r="V150" s="13"/>
      <c r="W150" s="13"/>
      <c r="X150" s="13"/>
      <c r="Y150" s="13"/>
      <c r="Z150" s="13"/>
      <c r="AA150" s="13"/>
      <c r="AB150" s="8" t="s">
        <v>5067</v>
      </c>
      <c r="AC150" s="11" t="s">
        <v>5068</v>
      </c>
      <c r="AD150" s="2" t="s">
        <v>5069</v>
      </c>
      <c r="AE150" s="14" t="s">
        <v>5070</v>
      </c>
      <c r="AF150" s="8" t="s">
        <v>5071</v>
      </c>
      <c r="AG150" s="8" t="s">
        <v>5072</v>
      </c>
      <c r="AH150" s="7" t="s">
        <v>5073</v>
      </c>
      <c r="AI150" s="14" t="s">
        <v>5074</v>
      </c>
      <c r="AJ150" s="11" t="s">
        <v>5075</v>
      </c>
      <c r="AK150" s="8" t="s">
        <v>5076</v>
      </c>
      <c r="AL150" s="12" t="s">
        <v>5077</v>
      </c>
      <c r="AM150" s="8" t="s">
        <v>5078</v>
      </c>
      <c r="AN150" s="8" t="s">
        <v>5079</v>
      </c>
      <c r="AO150" s="14" t="s">
        <v>5080</v>
      </c>
      <c r="AP150" s="2" t="s">
        <v>5081</v>
      </c>
      <c r="AQ150" s="16" t="s">
        <v>5082</v>
      </c>
    </row>
    <row r="151" spans="1:43" ht="14.45" customHeight="1" x14ac:dyDescent="0.3">
      <c r="A151" s="2" t="s">
        <v>5083</v>
      </c>
      <c r="B151" s="3" t="s">
        <v>5084</v>
      </c>
      <c r="C151" s="3" t="s">
        <v>5085</v>
      </c>
      <c r="D151" s="5" t="s">
        <v>5086</v>
      </c>
      <c r="E151" s="7" t="s">
        <v>5087</v>
      </c>
      <c r="F151" s="8" t="s">
        <v>5088</v>
      </c>
      <c r="G151" s="5" t="s">
        <v>5089</v>
      </c>
      <c r="H151" s="8" t="s">
        <v>5090</v>
      </c>
      <c r="I151" s="11" t="s">
        <v>5091</v>
      </c>
      <c r="J151" s="11" t="s">
        <v>5092</v>
      </c>
      <c r="K151" s="11" t="s">
        <v>5093</v>
      </c>
      <c r="L151" s="11" t="s">
        <v>5094</v>
      </c>
      <c r="M151" s="8" t="s">
        <v>5095</v>
      </c>
      <c r="N151" s="8" t="s">
        <v>5096</v>
      </c>
      <c r="O151" s="8" t="s">
        <v>5097</v>
      </c>
      <c r="P151" s="11" t="s">
        <v>5098</v>
      </c>
      <c r="Q151" s="11" t="s">
        <v>5099</v>
      </c>
      <c r="R151" s="8" t="s">
        <v>5100</v>
      </c>
      <c r="S151" s="11" t="s">
        <v>5101</v>
      </c>
      <c r="T151" s="13"/>
      <c r="U151" s="13"/>
      <c r="V151" s="13"/>
      <c r="W151" s="13"/>
      <c r="X151" s="13"/>
      <c r="Y151" s="13"/>
      <c r="Z151" s="13"/>
      <c r="AA151" s="13"/>
      <c r="AB151" s="8" t="s">
        <v>5102</v>
      </c>
      <c r="AC151" s="11" t="s">
        <v>5103</v>
      </c>
      <c r="AD151" s="2" t="s">
        <v>5104</v>
      </c>
      <c r="AE151" s="28" t="s">
        <v>5105</v>
      </c>
      <c r="AF151" s="8" t="s">
        <v>5106</v>
      </c>
      <c r="AG151" s="8" t="s">
        <v>5107</v>
      </c>
      <c r="AH151" s="6" t="s">
        <v>5108</v>
      </c>
      <c r="AI151" s="14" t="s">
        <v>5109</v>
      </c>
      <c r="AJ151" s="11" t="s">
        <v>5110</v>
      </c>
      <c r="AK151" s="12" t="s">
        <v>5111</v>
      </c>
      <c r="AL151" s="12" t="s">
        <v>5112</v>
      </c>
      <c r="AM151" s="8" t="s">
        <v>5113</v>
      </c>
      <c r="AN151" s="8" t="s">
        <v>5114</v>
      </c>
      <c r="AO151" s="13"/>
      <c r="AP151" s="15"/>
      <c r="AQ151" s="17"/>
    </row>
    <row r="152" spans="1:43" ht="14.45" customHeight="1" x14ac:dyDescent="0.3">
      <c r="A152" s="2" t="s">
        <v>5115</v>
      </c>
      <c r="B152" s="3" t="s">
        <v>5116</v>
      </c>
      <c r="C152" s="3" t="s">
        <v>5117</v>
      </c>
      <c r="D152" s="5" t="s">
        <v>5118</v>
      </c>
      <c r="E152" s="7" t="s">
        <v>5119</v>
      </c>
      <c r="F152" s="8" t="s">
        <v>5120</v>
      </c>
      <c r="G152" s="5" t="s">
        <v>5121</v>
      </c>
      <c r="H152" s="8" t="s">
        <v>5122</v>
      </c>
      <c r="I152" s="11" t="s">
        <v>5123</v>
      </c>
      <c r="J152" s="11" t="s">
        <v>5124</v>
      </c>
      <c r="K152" s="11" t="s">
        <v>5125</v>
      </c>
      <c r="L152" s="11" t="s">
        <v>5126</v>
      </c>
      <c r="M152" s="8" t="s">
        <v>5127</v>
      </c>
      <c r="N152" s="8" t="s">
        <v>5128</v>
      </c>
      <c r="O152" s="8" t="s">
        <v>5129</v>
      </c>
      <c r="P152" s="11" t="s">
        <v>5130</v>
      </c>
      <c r="Q152" s="11" t="s">
        <v>5131</v>
      </c>
      <c r="R152" s="8" t="s">
        <v>5132</v>
      </c>
      <c r="S152" s="11" t="s">
        <v>5133</v>
      </c>
      <c r="T152" s="13"/>
      <c r="U152" s="13"/>
      <c r="V152" s="13"/>
      <c r="W152" s="13"/>
      <c r="X152" s="13"/>
      <c r="Y152" s="13"/>
      <c r="Z152" s="13"/>
      <c r="AA152" s="13"/>
      <c r="AB152" s="8" t="s">
        <v>5134</v>
      </c>
      <c r="AC152" s="11" t="s">
        <v>5135</v>
      </c>
      <c r="AD152" s="2" t="s">
        <v>5136</v>
      </c>
      <c r="AE152" s="28" t="s">
        <v>5137</v>
      </c>
      <c r="AF152" s="8" t="s">
        <v>5138</v>
      </c>
      <c r="AG152" s="8" t="s">
        <v>5139</v>
      </c>
      <c r="AH152" s="6" t="s">
        <v>5140</v>
      </c>
      <c r="AI152" s="14" t="s">
        <v>5141</v>
      </c>
      <c r="AJ152" s="11" t="s">
        <v>5142</v>
      </c>
      <c r="AK152" s="12" t="s">
        <v>5143</v>
      </c>
      <c r="AL152" s="12" t="s">
        <v>5144</v>
      </c>
      <c r="AM152" s="8" t="s">
        <v>5145</v>
      </c>
      <c r="AN152" s="8" t="s">
        <v>5146</v>
      </c>
      <c r="AO152" s="13"/>
      <c r="AP152" s="15"/>
      <c r="AQ152" s="17"/>
    </row>
    <row r="153" spans="1:43" ht="14.45" customHeight="1" x14ac:dyDescent="0.3">
      <c r="A153" s="2" t="s">
        <v>5147</v>
      </c>
      <c r="B153" s="3" t="s">
        <v>5148</v>
      </c>
      <c r="C153" s="3" t="s">
        <v>5149</v>
      </c>
      <c r="D153" s="5" t="s">
        <v>5150</v>
      </c>
      <c r="E153" s="7" t="s">
        <v>5151</v>
      </c>
      <c r="F153" s="8" t="s">
        <v>5152</v>
      </c>
      <c r="G153" s="5" t="s">
        <v>5153</v>
      </c>
      <c r="H153" s="8" t="s">
        <v>5154</v>
      </c>
      <c r="I153" s="11" t="s">
        <v>5155</v>
      </c>
      <c r="J153" s="11" t="s">
        <v>5156</v>
      </c>
      <c r="K153" s="11" t="s">
        <v>5157</v>
      </c>
      <c r="L153" s="11" t="s">
        <v>5158</v>
      </c>
      <c r="M153" s="8" t="s">
        <v>5159</v>
      </c>
      <c r="N153" s="8" t="s">
        <v>5160</v>
      </c>
      <c r="O153" s="8" t="s">
        <v>5161</v>
      </c>
      <c r="P153" s="11" t="s">
        <v>5162</v>
      </c>
      <c r="Q153" s="11" t="s">
        <v>5163</v>
      </c>
      <c r="R153" s="8" t="s">
        <v>5164</v>
      </c>
      <c r="S153" s="11" t="s">
        <v>5165</v>
      </c>
      <c r="T153" s="13"/>
      <c r="U153" s="13"/>
      <c r="V153" s="13"/>
      <c r="W153" s="13"/>
      <c r="X153" s="13"/>
      <c r="Y153" s="13"/>
      <c r="Z153" s="13"/>
      <c r="AA153" s="13"/>
      <c r="AB153" s="8" t="s">
        <v>5166</v>
      </c>
      <c r="AC153" s="11" t="s">
        <v>5167</v>
      </c>
      <c r="AD153" s="2" t="s">
        <v>5168</v>
      </c>
      <c r="AE153" s="28" t="s">
        <v>5169</v>
      </c>
      <c r="AF153" s="8" t="s">
        <v>5170</v>
      </c>
      <c r="AG153" s="8" t="s">
        <v>5171</v>
      </c>
      <c r="AH153" s="6" t="s">
        <v>5172</v>
      </c>
      <c r="AI153" s="14" t="s">
        <v>5173</v>
      </c>
      <c r="AJ153" s="11" t="s">
        <v>5174</v>
      </c>
      <c r="AK153" s="12" t="s">
        <v>5175</v>
      </c>
      <c r="AL153" s="12" t="s">
        <v>5176</v>
      </c>
      <c r="AM153" s="8" t="s">
        <v>5177</v>
      </c>
      <c r="AN153" s="8" t="s">
        <v>5178</v>
      </c>
      <c r="AO153" s="13"/>
      <c r="AP153" s="15"/>
      <c r="AQ153" s="17"/>
    </row>
    <row r="154" spans="1:43" ht="14.45" customHeight="1" x14ac:dyDescent="0.3">
      <c r="A154" s="2" t="s">
        <v>5179</v>
      </c>
      <c r="B154" s="3" t="s">
        <v>5180</v>
      </c>
      <c r="C154" s="3" t="s">
        <v>5181</v>
      </c>
      <c r="D154" s="5" t="s">
        <v>5182</v>
      </c>
      <c r="E154" s="7" t="s">
        <v>5183</v>
      </c>
      <c r="F154" s="8" t="s">
        <v>5184</v>
      </c>
      <c r="G154" s="5" t="s">
        <v>5185</v>
      </c>
      <c r="H154" s="8" t="s">
        <v>5186</v>
      </c>
      <c r="I154" s="11" t="s">
        <v>5187</v>
      </c>
      <c r="J154" s="11" t="s">
        <v>5188</v>
      </c>
      <c r="K154" s="11" t="s">
        <v>5189</v>
      </c>
      <c r="L154" s="11" t="s">
        <v>5190</v>
      </c>
      <c r="M154" s="8" t="s">
        <v>5191</v>
      </c>
      <c r="N154" s="8" t="s">
        <v>5192</v>
      </c>
      <c r="O154" s="8" t="s">
        <v>5193</v>
      </c>
      <c r="P154" s="11" t="s">
        <v>5194</v>
      </c>
      <c r="Q154" s="11" t="s">
        <v>5195</v>
      </c>
      <c r="R154" s="8" t="s">
        <v>5196</v>
      </c>
      <c r="S154" s="11" t="s">
        <v>5197</v>
      </c>
      <c r="T154" s="13"/>
      <c r="U154" s="13"/>
      <c r="V154" s="13"/>
      <c r="W154" s="13"/>
      <c r="X154" s="13"/>
      <c r="Y154" s="13"/>
      <c r="Z154" s="13"/>
      <c r="AA154" s="13"/>
      <c r="AB154" s="8" t="s">
        <v>5198</v>
      </c>
      <c r="AC154" s="11" t="s">
        <v>5199</v>
      </c>
      <c r="AD154" s="2" t="s">
        <v>5200</v>
      </c>
      <c r="AE154" s="28" t="s">
        <v>5201</v>
      </c>
      <c r="AF154" s="8" t="s">
        <v>5202</v>
      </c>
      <c r="AG154" s="8" t="s">
        <v>5203</v>
      </c>
      <c r="AH154" s="6" t="s">
        <v>5204</v>
      </c>
      <c r="AI154" s="14" t="s">
        <v>5205</v>
      </c>
      <c r="AJ154" s="11" t="s">
        <v>5206</v>
      </c>
      <c r="AK154" s="12" t="s">
        <v>5207</v>
      </c>
      <c r="AL154" s="12" t="s">
        <v>5208</v>
      </c>
      <c r="AM154" s="8" t="s">
        <v>5209</v>
      </c>
      <c r="AN154" s="8" t="s">
        <v>5210</v>
      </c>
      <c r="AO154" s="13"/>
      <c r="AP154" s="15"/>
      <c r="AQ154" s="17"/>
    </row>
    <row r="155" spans="1:43" ht="14.45" customHeight="1" x14ac:dyDescent="0.3">
      <c r="A155" s="2" t="s">
        <v>5211</v>
      </c>
      <c r="B155" s="3" t="s">
        <v>5212</v>
      </c>
      <c r="C155" s="3" t="s">
        <v>5213</v>
      </c>
      <c r="D155" s="5" t="s">
        <v>5214</v>
      </c>
      <c r="E155" s="7" t="s">
        <v>5215</v>
      </c>
      <c r="F155" s="8" t="s">
        <v>5216</v>
      </c>
      <c r="G155" s="5" t="s">
        <v>5217</v>
      </c>
      <c r="H155" s="8" t="s">
        <v>5218</v>
      </c>
      <c r="I155" s="11" t="s">
        <v>5219</v>
      </c>
      <c r="J155" s="11" t="s">
        <v>5220</v>
      </c>
      <c r="K155" s="11" t="s">
        <v>5221</v>
      </c>
      <c r="L155" s="11" t="s">
        <v>5222</v>
      </c>
      <c r="M155" s="8" t="s">
        <v>5223</v>
      </c>
      <c r="N155" s="8" t="s">
        <v>5224</v>
      </c>
      <c r="O155" s="8" t="s">
        <v>5225</v>
      </c>
      <c r="P155" s="11" t="s">
        <v>5226</v>
      </c>
      <c r="Q155" s="11" t="s">
        <v>5227</v>
      </c>
      <c r="R155" s="8" t="s">
        <v>5228</v>
      </c>
      <c r="S155" s="11" t="s">
        <v>5229</v>
      </c>
      <c r="T155" s="13"/>
      <c r="U155" s="13"/>
      <c r="V155" s="13"/>
      <c r="W155" s="13"/>
      <c r="X155" s="13"/>
      <c r="Y155" s="13"/>
      <c r="Z155" s="13"/>
      <c r="AA155" s="13"/>
      <c r="AB155" s="8" t="s">
        <v>5230</v>
      </c>
      <c r="AC155" s="11" t="s">
        <v>5231</v>
      </c>
      <c r="AD155" s="2" t="s">
        <v>5232</v>
      </c>
      <c r="AE155" s="8" t="s">
        <v>5233</v>
      </c>
      <c r="AF155" s="8" t="s">
        <v>5234</v>
      </c>
      <c r="AG155" s="8" t="s">
        <v>5235</v>
      </c>
      <c r="AH155" s="7" t="s">
        <v>5236</v>
      </c>
      <c r="AI155" s="14" t="s">
        <v>5237</v>
      </c>
      <c r="AJ155" s="11" t="s">
        <v>5238</v>
      </c>
      <c r="AK155" s="12" t="s">
        <v>5239</v>
      </c>
      <c r="AL155" s="12" t="s">
        <v>5240</v>
      </c>
      <c r="AM155" s="8" t="s">
        <v>5241</v>
      </c>
      <c r="AN155" s="8" t="s">
        <v>5242</v>
      </c>
      <c r="AO155" s="14" t="s">
        <v>5243</v>
      </c>
      <c r="AP155" s="2" t="s">
        <v>5244</v>
      </c>
      <c r="AQ155" s="16" t="s">
        <v>5245</v>
      </c>
    </row>
    <row r="156" spans="1:43" ht="14.45" customHeight="1" x14ac:dyDescent="0.3">
      <c r="A156" s="2" t="s">
        <v>5246</v>
      </c>
      <c r="B156" s="3" t="s">
        <v>5247</v>
      </c>
      <c r="C156" s="3" t="s">
        <v>5248</v>
      </c>
      <c r="D156" s="5" t="s">
        <v>5249</v>
      </c>
      <c r="E156" s="7" t="s">
        <v>5250</v>
      </c>
      <c r="F156" s="8" t="s">
        <v>5251</v>
      </c>
      <c r="G156" s="5" t="s">
        <v>5252</v>
      </c>
      <c r="H156" s="8" t="s">
        <v>5253</v>
      </c>
      <c r="I156" s="11" t="s">
        <v>5254</v>
      </c>
      <c r="J156" s="11" t="s">
        <v>5255</v>
      </c>
      <c r="K156" s="11" t="s">
        <v>5256</v>
      </c>
      <c r="L156" s="11" t="s">
        <v>5257</v>
      </c>
      <c r="M156" s="8" t="s">
        <v>5258</v>
      </c>
      <c r="N156" s="8" t="s">
        <v>5259</v>
      </c>
      <c r="O156" s="8" t="s">
        <v>5260</v>
      </c>
      <c r="P156" s="11" t="s">
        <v>5261</v>
      </c>
      <c r="Q156" s="11" t="s">
        <v>5262</v>
      </c>
      <c r="R156" s="8" t="s">
        <v>5263</v>
      </c>
      <c r="S156" s="11" t="s">
        <v>5264</v>
      </c>
      <c r="T156" s="13"/>
      <c r="U156" s="13"/>
      <c r="V156" s="13"/>
      <c r="W156" s="13"/>
      <c r="X156" s="13"/>
      <c r="Y156" s="13"/>
      <c r="Z156" s="13"/>
      <c r="AA156" s="13"/>
      <c r="AB156" s="8" t="s">
        <v>5265</v>
      </c>
      <c r="AC156" s="11" t="s">
        <v>5266</v>
      </c>
      <c r="AD156" s="2" t="s">
        <v>5267</v>
      </c>
      <c r="AE156" s="8" t="s">
        <v>5268</v>
      </c>
      <c r="AF156" s="8" t="s">
        <v>5269</v>
      </c>
      <c r="AG156" s="8" t="s">
        <v>5270</v>
      </c>
      <c r="AH156" s="7" t="s">
        <v>5271</v>
      </c>
      <c r="AI156" s="14" t="s">
        <v>5272</v>
      </c>
      <c r="AJ156" s="11" t="s">
        <v>5273</v>
      </c>
      <c r="AK156" s="12" t="s">
        <v>5274</v>
      </c>
      <c r="AL156" s="12" t="s">
        <v>5275</v>
      </c>
      <c r="AM156" s="8" t="s">
        <v>5276</v>
      </c>
      <c r="AN156" s="8" t="s">
        <v>5277</v>
      </c>
      <c r="AO156" s="14" t="s">
        <v>5278</v>
      </c>
      <c r="AP156" s="2" t="s">
        <v>5279</v>
      </c>
      <c r="AQ156" s="16" t="s">
        <v>5280</v>
      </c>
    </row>
    <row r="157" spans="1:43" ht="14.45" customHeight="1" x14ac:dyDescent="0.3">
      <c r="A157" s="2" t="s">
        <v>5281</v>
      </c>
      <c r="B157" s="3" t="s">
        <v>5282</v>
      </c>
      <c r="C157" s="3" t="s">
        <v>5283</v>
      </c>
      <c r="D157" s="5" t="s">
        <v>5284</v>
      </c>
      <c r="E157" s="7" t="s">
        <v>5285</v>
      </c>
      <c r="F157" s="8" t="s">
        <v>5286</v>
      </c>
      <c r="G157" s="5" t="s">
        <v>5287</v>
      </c>
      <c r="H157" s="8" t="s">
        <v>5288</v>
      </c>
      <c r="I157" s="11" t="s">
        <v>5289</v>
      </c>
      <c r="J157" s="11" t="s">
        <v>5290</v>
      </c>
      <c r="K157" s="11" t="s">
        <v>5291</v>
      </c>
      <c r="L157" s="11" t="s">
        <v>5292</v>
      </c>
      <c r="M157" s="8" t="s">
        <v>5293</v>
      </c>
      <c r="N157" s="8" t="s">
        <v>5294</v>
      </c>
      <c r="O157" s="8" t="s">
        <v>5295</v>
      </c>
      <c r="P157" s="11" t="s">
        <v>5296</v>
      </c>
      <c r="Q157" s="11" t="s">
        <v>5297</v>
      </c>
      <c r="R157" s="8" t="s">
        <v>5298</v>
      </c>
      <c r="S157" s="11" t="s">
        <v>5299</v>
      </c>
      <c r="T157" s="13"/>
      <c r="U157" s="13"/>
      <c r="V157" s="13"/>
      <c r="W157" s="13"/>
      <c r="X157" s="13"/>
      <c r="Y157" s="13"/>
      <c r="Z157" s="13"/>
      <c r="AA157" s="13"/>
      <c r="AB157" s="8" t="s">
        <v>5300</v>
      </c>
      <c r="AC157" s="11" t="s">
        <v>5301</v>
      </c>
      <c r="AD157" s="2" t="s">
        <v>5302</v>
      </c>
      <c r="AE157" s="8" t="s">
        <v>5303</v>
      </c>
      <c r="AF157" s="8" t="s">
        <v>5304</v>
      </c>
      <c r="AG157" s="8" t="s">
        <v>5305</v>
      </c>
      <c r="AH157" s="7" t="s">
        <v>5306</v>
      </c>
      <c r="AI157" s="14" t="s">
        <v>5307</v>
      </c>
      <c r="AJ157" s="11" t="s">
        <v>5308</v>
      </c>
      <c r="AK157" s="12" t="s">
        <v>5309</v>
      </c>
      <c r="AL157" s="12" t="s">
        <v>5310</v>
      </c>
      <c r="AM157" s="8" t="s">
        <v>5311</v>
      </c>
      <c r="AN157" s="8" t="s">
        <v>5312</v>
      </c>
      <c r="AO157" s="14" t="s">
        <v>5313</v>
      </c>
      <c r="AP157" s="2" t="s">
        <v>5314</v>
      </c>
      <c r="AQ157" s="16" t="s">
        <v>5315</v>
      </c>
    </row>
    <row r="158" spans="1:43" ht="14.45" customHeight="1" x14ac:dyDescent="0.3">
      <c r="A158" s="2" t="s">
        <v>5316</v>
      </c>
      <c r="B158" s="3" t="s">
        <v>5317</v>
      </c>
      <c r="C158" s="3" t="s">
        <v>5318</v>
      </c>
      <c r="D158" s="5" t="s">
        <v>5319</v>
      </c>
      <c r="E158" s="7" t="s">
        <v>5320</v>
      </c>
      <c r="F158" s="8" t="s">
        <v>5321</v>
      </c>
      <c r="G158" s="5" t="s">
        <v>5322</v>
      </c>
      <c r="H158" s="8" t="s">
        <v>5323</v>
      </c>
      <c r="I158" s="11" t="s">
        <v>5324</v>
      </c>
      <c r="J158" s="11" t="s">
        <v>5325</v>
      </c>
      <c r="K158" s="11" t="s">
        <v>5326</v>
      </c>
      <c r="L158" s="11" t="s">
        <v>5327</v>
      </c>
      <c r="M158" s="8" t="s">
        <v>5328</v>
      </c>
      <c r="N158" s="8" t="s">
        <v>5329</v>
      </c>
      <c r="O158" s="8" t="s">
        <v>5330</v>
      </c>
      <c r="P158" s="11" t="s">
        <v>5331</v>
      </c>
      <c r="Q158" s="11" t="s">
        <v>5332</v>
      </c>
      <c r="R158" s="8" t="s">
        <v>5333</v>
      </c>
      <c r="S158" s="11" t="s">
        <v>5334</v>
      </c>
      <c r="T158" s="13"/>
      <c r="U158" s="13"/>
      <c r="V158" s="13"/>
      <c r="W158" s="13"/>
      <c r="X158" s="13"/>
      <c r="Y158" s="13"/>
      <c r="Z158" s="13"/>
      <c r="AA158" s="13"/>
      <c r="AB158" s="8" t="s">
        <v>5335</v>
      </c>
      <c r="AC158" s="11" t="s">
        <v>5336</v>
      </c>
      <c r="AD158" s="2" t="s">
        <v>5337</v>
      </c>
      <c r="AE158" s="8" t="s">
        <v>5338</v>
      </c>
      <c r="AF158" s="8" t="s">
        <v>5339</v>
      </c>
      <c r="AG158" s="8" t="s">
        <v>5340</v>
      </c>
      <c r="AH158" s="7" t="s">
        <v>5341</v>
      </c>
      <c r="AI158" s="14" t="s">
        <v>5342</v>
      </c>
      <c r="AJ158" s="11" t="s">
        <v>5343</v>
      </c>
      <c r="AK158" s="12" t="s">
        <v>5344</v>
      </c>
      <c r="AL158" s="12" t="s">
        <v>5345</v>
      </c>
      <c r="AM158" s="8" t="s">
        <v>5346</v>
      </c>
      <c r="AN158" s="8" t="s">
        <v>5347</v>
      </c>
      <c r="AO158" s="14" t="s">
        <v>5348</v>
      </c>
      <c r="AP158" s="2" t="s">
        <v>5349</v>
      </c>
      <c r="AQ158" s="16" t="s">
        <v>5350</v>
      </c>
    </row>
    <row r="159" spans="1:43" ht="14.45" customHeight="1" x14ac:dyDescent="0.3">
      <c r="A159" s="2" t="s">
        <v>5351</v>
      </c>
      <c r="B159" s="3" t="s">
        <v>5352</v>
      </c>
      <c r="C159" s="3" t="s">
        <v>5353</v>
      </c>
      <c r="D159" s="5" t="s">
        <v>5354</v>
      </c>
      <c r="E159" s="7" t="s">
        <v>5355</v>
      </c>
      <c r="F159" s="8" t="s">
        <v>5356</v>
      </c>
      <c r="G159" s="5" t="s">
        <v>5357</v>
      </c>
      <c r="H159" s="8" t="s">
        <v>5358</v>
      </c>
      <c r="I159" s="11" t="s">
        <v>5359</v>
      </c>
      <c r="J159" s="11" t="s">
        <v>5360</v>
      </c>
      <c r="K159" s="11" t="s">
        <v>5361</v>
      </c>
      <c r="L159" s="11" t="s">
        <v>5362</v>
      </c>
      <c r="M159" s="8" t="s">
        <v>5363</v>
      </c>
      <c r="N159" s="8" t="s">
        <v>5364</v>
      </c>
      <c r="O159" s="8" t="s">
        <v>5365</v>
      </c>
      <c r="P159" s="11" t="s">
        <v>5366</v>
      </c>
      <c r="Q159" s="11" t="s">
        <v>5367</v>
      </c>
      <c r="R159" s="8" t="s">
        <v>5368</v>
      </c>
      <c r="S159" s="11" t="s">
        <v>5369</v>
      </c>
      <c r="T159" s="13"/>
      <c r="U159" s="13"/>
      <c r="V159" s="13"/>
      <c r="W159" s="13"/>
      <c r="X159" s="13"/>
      <c r="Y159" s="13"/>
      <c r="Z159" s="13"/>
      <c r="AA159" s="13"/>
      <c r="AB159" s="8" t="s">
        <v>5370</v>
      </c>
      <c r="AC159" s="11" t="s">
        <v>5371</v>
      </c>
      <c r="AD159" s="2" t="s">
        <v>5372</v>
      </c>
      <c r="AE159" s="8" t="s">
        <v>5373</v>
      </c>
      <c r="AF159" s="8" t="s">
        <v>5374</v>
      </c>
      <c r="AG159" s="8" t="s">
        <v>5375</v>
      </c>
      <c r="AH159" s="7" t="s">
        <v>5376</v>
      </c>
      <c r="AI159" s="14" t="s">
        <v>5377</v>
      </c>
      <c r="AJ159" s="11" t="s">
        <v>5378</v>
      </c>
      <c r="AK159" s="8" t="s">
        <v>5379</v>
      </c>
      <c r="AL159" s="12" t="s">
        <v>5380</v>
      </c>
      <c r="AM159" s="8" t="s">
        <v>5381</v>
      </c>
      <c r="AN159" s="8" t="s">
        <v>5382</v>
      </c>
      <c r="AO159" s="14" t="s">
        <v>5383</v>
      </c>
      <c r="AP159" s="2" t="s">
        <v>5384</v>
      </c>
      <c r="AQ159" s="17"/>
    </row>
    <row r="160" spans="1:43" ht="14.45" customHeight="1" x14ac:dyDescent="0.3">
      <c r="A160" s="2" t="s">
        <v>5385</v>
      </c>
      <c r="B160" s="3" t="s">
        <v>5386</v>
      </c>
      <c r="C160" s="3" t="s">
        <v>5387</v>
      </c>
      <c r="D160" s="5" t="s">
        <v>5388</v>
      </c>
      <c r="E160" s="7" t="s">
        <v>5389</v>
      </c>
      <c r="F160" s="8" t="s">
        <v>5390</v>
      </c>
      <c r="G160" s="5" t="s">
        <v>5391</v>
      </c>
      <c r="H160" s="8" t="s">
        <v>5392</v>
      </c>
      <c r="I160" s="11" t="s">
        <v>5393</v>
      </c>
      <c r="J160" s="11" t="s">
        <v>5394</v>
      </c>
      <c r="K160" s="11" t="s">
        <v>5395</v>
      </c>
      <c r="L160" s="11" t="s">
        <v>5396</v>
      </c>
      <c r="M160" s="8" t="s">
        <v>5397</v>
      </c>
      <c r="N160" s="8" t="s">
        <v>5398</v>
      </c>
      <c r="O160" s="8" t="s">
        <v>5399</v>
      </c>
      <c r="P160" s="11" t="s">
        <v>5400</v>
      </c>
      <c r="Q160" s="11" t="s">
        <v>5401</v>
      </c>
      <c r="R160" s="8" t="s">
        <v>5402</v>
      </c>
      <c r="S160" s="11" t="s">
        <v>5403</v>
      </c>
      <c r="T160" s="13"/>
      <c r="U160" s="13"/>
      <c r="V160" s="13"/>
      <c r="W160" s="13"/>
      <c r="X160" s="13"/>
      <c r="Y160" s="13"/>
      <c r="Z160" s="13"/>
      <c r="AA160" s="13"/>
      <c r="AB160" s="8" t="s">
        <v>5404</v>
      </c>
      <c r="AC160" s="11" t="s">
        <v>5405</v>
      </c>
      <c r="AD160" s="2" t="s">
        <v>5406</v>
      </c>
      <c r="AE160" s="8" t="s">
        <v>5407</v>
      </c>
      <c r="AF160" s="8" t="s">
        <v>5408</v>
      </c>
      <c r="AG160" s="8" t="s">
        <v>5409</v>
      </c>
      <c r="AH160" s="7" t="s">
        <v>5410</v>
      </c>
      <c r="AI160" s="14" t="s">
        <v>5411</v>
      </c>
      <c r="AJ160" s="11" t="s">
        <v>5412</v>
      </c>
      <c r="AK160" s="8" t="s">
        <v>5413</v>
      </c>
      <c r="AL160" s="12" t="s">
        <v>5414</v>
      </c>
      <c r="AM160" s="8" t="s">
        <v>5415</v>
      </c>
      <c r="AN160" s="8" t="s">
        <v>5416</v>
      </c>
      <c r="AO160" s="14" t="s">
        <v>5417</v>
      </c>
      <c r="AP160" s="2" t="s">
        <v>5418</v>
      </c>
      <c r="AQ160" s="17"/>
    </row>
    <row r="161" spans="1:43" ht="14.45" customHeight="1" x14ac:dyDescent="0.3">
      <c r="A161" s="2" t="s">
        <v>5419</v>
      </c>
      <c r="B161" s="3" t="s">
        <v>5420</v>
      </c>
      <c r="C161" s="3" t="s">
        <v>5421</v>
      </c>
      <c r="D161" s="5" t="s">
        <v>5422</v>
      </c>
      <c r="E161" s="7" t="s">
        <v>5423</v>
      </c>
      <c r="F161" s="8" t="s">
        <v>5424</v>
      </c>
      <c r="G161" s="5" t="s">
        <v>5425</v>
      </c>
      <c r="H161" s="8" t="s">
        <v>5426</v>
      </c>
      <c r="I161" s="11" t="s">
        <v>5427</v>
      </c>
      <c r="J161" s="11" t="s">
        <v>5428</v>
      </c>
      <c r="K161" s="11" t="s">
        <v>5429</v>
      </c>
      <c r="L161" s="11" t="s">
        <v>5430</v>
      </c>
      <c r="M161" s="8" t="s">
        <v>5431</v>
      </c>
      <c r="N161" s="8" t="s">
        <v>5432</v>
      </c>
      <c r="O161" s="8" t="s">
        <v>5433</v>
      </c>
      <c r="P161" s="11" t="s">
        <v>5434</v>
      </c>
      <c r="Q161" s="11" t="s">
        <v>5435</v>
      </c>
      <c r="R161" s="8" t="s">
        <v>5436</v>
      </c>
      <c r="S161" s="11" t="s">
        <v>5437</v>
      </c>
      <c r="T161" s="13"/>
      <c r="U161" s="13"/>
      <c r="V161" s="13"/>
      <c r="W161" s="13"/>
      <c r="X161" s="13"/>
      <c r="Y161" s="13"/>
      <c r="Z161" s="13"/>
      <c r="AA161" s="13"/>
      <c r="AB161" s="8" t="s">
        <v>5438</v>
      </c>
      <c r="AC161" s="11" t="s">
        <v>5439</v>
      </c>
      <c r="AD161" s="2" t="s">
        <v>5440</v>
      </c>
      <c r="AE161" s="8" t="s">
        <v>5441</v>
      </c>
      <c r="AF161" s="8" t="s">
        <v>5442</v>
      </c>
      <c r="AG161" s="8" t="s">
        <v>5443</v>
      </c>
      <c r="AH161" s="7" t="s">
        <v>5444</v>
      </c>
      <c r="AI161" s="14" t="s">
        <v>5445</v>
      </c>
      <c r="AJ161" s="11" t="s">
        <v>5446</v>
      </c>
      <c r="AK161" s="8" t="s">
        <v>5447</v>
      </c>
      <c r="AL161" s="12" t="s">
        <v>5448</v>
      </c>
      <c r="AM161" s="8" t="s">
        <v>5449</v>
      </c>
      <c r="AN161" s="8" t="s">
        <v>5450</v>
      </c>
      <c r="AO161" s="14" t="s">
        <v>5451</v>
      </c>
      <c r="AP161" s="2" t="s">
        <v>5452</v>
      </c>
      <c r="AQ161" s="17"/>
    </row>
    <row r="162" spans="1:43" ht="14.45" customHeight="1" x14ac:dyDescent="0.3">
      <c r="A162" s="2" t="s">
        <v>5453</v>
      </c>
      <c r="B162" s="3" t="s">
        <v>5454</v>
      </c>
      <c r="C162" s="3" t="s">
        <v>5455</v>
      </c>
      <c r="D162" s="5" t="s">
        <v>5456</v>
      </c>
      <c r="E162" s="7" t="s">
        <v>5457</v>
      </c>
      <c r="F162" s="8" t="s">
        <v>5458</v>
      </c>
      <c r="G162" s="5" t="s">
        <v>5459</v>
      </c>
      <c r="H162" s="8" t="s">
        <v>5460</v>
      </c>
      <c r="I162" s="11" t="s">
        <v>5461</v>
      </c>
      <c r="J162" s="11" t="s">
        <v>5462</v>
      </c>
      <c r="K162" s="11" t="s">
        <v>5463</v>
      </c>
      <c r="L162" s="11" t="s">
        <v>5464</v>
      </c>
      <c r="M162" s="8" t="s">
        <v>5465</v>
      </c>
      <c r="N162" s="8" t="s">
        <v>5466</v>
      </c>
      <c r="O162" s="8" t="s">
        <v>5467</v>
      </c>
      <c r="P162" s="11" t="s">
        <v>5468</v>
      </c>
      <c r="Q162" s="11" t="s">
        <v>5469</v>
      </c>
      <c r="R162" s="8" t="s">
        <v>5470</v>
      </c>
      <c r="S162" s="11" t="s">
        <v>5471</v>
      </c>
      <c r="T162" s="13"/>
      <c r="U162" s="13"/>
      <c r="V162" s="13"/>
      <c r="W162" s="13"/>
      <c r="X162" s="13"/>
      <c r="Y162" s="13"/>
      <c r="Z162" s="13"/>
      <c r="AA162" s="13"/>
      <c r="AB162" s="8" t="s">
        <v>5472</v>
      </c>
      <c r="AC162" s="11" t="s">
        <v>5473</v>
      </c>
      <c r="AD162" s="2" t="s">
        <v>5474</v>
      </c>
      <c r="AE162" s="8" t="s">
        <v>5475</v>
      </c>
      <c r="AF162" s="8" t="s">
        <v>5476</v>
      </c>
      <c r="AG162" s="8" t="s">
        <v>5477</v>
      </c>
      <c r="AH162" s="7" t="s">
        <v>5478</v>
      </c>
      <c r="AI162" s="14" t="s">
        <v>5479</v>
      </c>
      <c r="AJ162" s="11" t="s">
        <v>5480</v>
      </c>
      <c r="AK162" s="8" t="s">
        <v>5481</v>
      </c>
      <c r="AL162" s="12" t="s">
        <v>5482</v>
      </c>
      <c r="AM162" s="8" t="s">
        <v>5483</v>
      </c>
      <c r="AN162" s="8" t="s">
        <v>5484</v>
      </c>
      <c r="AO162" s="14" t="s">
        <v>5485</v>
      </c>
      <c r="AP162" s="2" t="s">
        <v>5486</v>
      </c>
      <c r="AQ162" s="17"/>
    </row>
    <row r="163" spans="1:43" ht="14.45" customHeight="1" x14ac:dyDescent="0.3">
      <c r="A163" s="2" t="s">
        <v>5487</v>
      </c>
      <c r="B163" s="3" t="s">
        <v>5488</v>
      </c>
      <c r="C163" s="3" t="s">
        <v>5489</v>
      </c>
      <c r="D163" s="5" t="s">
        <v>5490</v>
      </c>
      <c r="E163" s="7" t="s">
        <v>5491</v>
      </c>
      <c r="F163" s="8" t="s">
        <v>5492</v>
      </c>
      <c r="G163" s="5" t="s">
        <v>5493</v>
      </c>
      <c r="H163" s="8" t="s">
        <v>5494</v>
      </c>
      <c r="I163" s="11" t="s">
        <v>5495</v>
      </c>
      <c r="J163" s="11" t="s">
        <v>5496</v>
      </c>
      <c r="K163" s="11" t="s">
        <v>5497</v>
      </c>
      <c r="L163" s="11" t="s">
        <v>5498</v>
      </c>
      <c r="M163" s="8" t="s">
        <v>5499</v>
      </c>
      <c r="N163" s="8" t="s">
        <v>5500</v>
      </c>
      <c r="O163" s="8" t="s">
        <v>5501</v>
      </c>
      <c r="P163" s="11" t="s">
        <v>5502</v>
      </c>
      <c r="Q163" s="11" t="s">
        <v>5503</v>
      </c>
      <c r="R163" s="8" t="s">
        <v>5504</v>
      </c>
      <c r="S163" s="11" t="s">
        <v>5505</v>
      </c>
      <c r="T163" s="13"/>
      <c r="U163" s="13"/>
      <c r="V163" s="13"/>
      <c r="W163" s="13"/>
      <c r="X163" s="13"/>
      <c r="Y163" s="13"/>
      <c r="Z163" s="13"/>
      <c r="AA163" s="13"/>
      <c r="AB163" s="8" t="s">
        <v>5506</v>
      </c>
      <c r="AC163" s="11" t="s">
        <v>5507</v>
      </c>
      <c r="AD163" s="2" t="s">
        <v>5508</v>
      </c>
      <c r="AE163" s="28" t="s">
        <v>5509</v>
      </c>
      <c r="AF163" s="8" t="s">
        <v>5510</v>
      </c>
      <c r="AG163" s="8" t="s">
        <v>5511</v>
      </c>
      <c r="AH163" s="7" t="s">
        <v>5512</v>
      </c>
      <c r="AI163" s="14" t="s">
        <v>5513</v>
      </c>
      <c r="AJ163" s="11" t="s">
        <v>5514</v>
      </c>
      <c r="AK163" s="8" t="s">
        <v>5515</v>
      </c>
      <c r="AL163" s="12" t="s">
        <v>5516</v>
      </c>
      <c r="AM163" s="8" t="s">
        <v>5517</v>
      </c>
      <c r="AN163" s="8" t="s">
        <v>5518</v>
      </c>
      <c r="AO163" s="14" t="s">
        <v>5519</v>
      </c>
      <c r="AP163" s="2" t="s">
        <v>5520</v>
      </c>
      <c r="AQ163" s="17"/>
    </row>
    <row r="164" spans="1:43" ht="14.45" customHeight="1" x14ac:dyDescent="0.3">
      <c r="A164" s="2" t="s">
        <v>5521</v>
      </c>
      <c r="B164" s="3" t="s">
        <v>5522</v>
      </c>
      <c r="C164" s="3" t="s">
        <v>5523</v>
      </c>
      <c r="D164" s="5" t="s">
        <v>5524</v>
      </c>
      <c r="E164" s="7" t="s">
        <v>5525</v>
      </c>
      <c r="F164" s="8" t="s">
        <v>5526</v>
      </c>
      <c r="G164" s="5" t="s">
        <v>5527</v>
      </c>
      <c r="H164" s="8" t="s">
        <v>5528</v>
      </c>
      <c r="I164" s="11" t="s">
        <v>5529</v>
      </c>
      <c r="J164" s="11" t="s">
        <v>5530</v>
      </c>
      <c r="K164" s="11" t="s">
        <v>5531</v>
      </c>
      <c r="L164" s="11" t="s">
        <v>5532</v>
      </c>
      <c r="M164" s="8" t="s">
        <v>5533</v>
      </c>
      <c r="N164" s="8" t="s">
        <v>5534</v>
      </c>
      <c r="O164" s="8" t="s">
        <v>5535</v>
      </c>
      <c r="P164" s="11" t="s">
        <v>5536</v>
      </c>
      <c r="Q164" s="11" t="s">
        <v>5537</v>
      </c>
      <c r="R164" s="8" t="s">
        <v>5538</v>
      </c>
      <c r="S164" s="11" t="s">
        <v>5539</v>
      </c>
      <c r="T164" s="13"/>
      <c r="U164" s="13"/>
      <c r="V164" s="13"/>
      <c r="W164" s="13"/>
      <c r="X164" s="13"/>
      <c r="Y164" s="13"/>
      <c r="Z164" s="13"/>
      <c r="AA164" s="13"/>
      <c r="AB164" s="8" t="s">
        <v>5540</v>
      </c>
      <c r="AC164" s="11" t="s">
        <v>5541</v>
      </c>
      <c r="AD164" s="2" t="s">
        <v>5542</v>
      </c>
      <c r="AE164" s="28" t="s">
        <v>5543</v>
      </c>
      <c r="AF164" s="8" t="s">
        <v>5544</v>
      </c>
      <c r="AG164" s="8" t="s">
        <v>5545</v>
      </c>
      <c r="AH164" s="7" t="s">
        <v>5546</v>
      </c>
      <c r="AI164" s="14" t="s">
        <v>5547</v>
      </c>
      <c r="AJ164" s="11" t="s">
        <v>5548</v>
      </c>
      <c r="AK164" s="8" t="s">
        <v>5549</v>
      </c>
      <c r="AL164" s="12" t="s">
        <v>5550</v>
      </c>
      <c r="AM164" s="8" t="s">
        <v>5551</v>
      </c>
      <c r="AN164" s="8" t="s">
        <v>5552</v>
      </c>
      <c r="AO164" s="14" t="s">
        <v>5553</v>
      </c>
      <c r="AP164" s="2" t="s">
        <v>5554</v>
      </c>
      <c r="AQ164" s="17"/>
    </row>
    <row r="165" spans="1:43" ht="14.45" customHeight="1" x14ac:dyDescent="0.3">
      <c r="A165" s="2" t="s">
        <v>5555</v>
      </c>
      <c r="B165" s="3" t="s">
        <v>5556</v>
      </c>
      <c r="C165" s="3" t="s">
        <v>5557</v>
      </c>
      <c r="D165" s="5" t="s">
        <v>5558</v>
      </c>
      <c r="E165" s="7" t="s">
        <v>5559</v>
      </c>
      <c r="F165" s="8" t="s">
        <v>5560</v>
      </c>
      <c r="G165" s="5" t="s">
        <v>5561</v>
      </c>
      <c r="H165" s="8" t="s">
        <v>5562</v>
      </c>
      <c r="I165" s="11" t="s">
        <v>5563</v>
      </c>
      <c r="J165" s="11" t="s">
        <v>5564</v>
      </c>
      <c r="K165" s="11" t="s">
        <v>5565</v>
      </c>
      <c r="L165" s="11" t="s">
        <v>5566</v>
      </c>
      <c r="M165" s="8" t="s">
        <v>5567</v>
      </c>
      <c r="N165" s="8" t="s">
        <v>5568</v>
      </c>
      <c r="O165" s="8" t="s">
        <v>5569</v>
      </c>
      <c r="P165" s="11" t="s">
        <v>5570</v>
      </c>
      <c r="Q165" s="11" t="s">
        <v>5571</v>
      </c>
      <c r="R165" s="8" t="s">
        <v>5572</v>
      </c>
      <c r="S165" s="11" t="s">
        <v>5573</v>
      </c>
      <c r="T165" s="13"/>
      <c r="U165" s="13"/>
      <c r="V165" s="13"/>
      <c r="W165" s="13"/>
      <c r="X165" s="13"/>
      <c r="Y165" s="13"/>
      <c r="Z165" s="13"/>
      <c r="AA165" s="13"/>
      <c r="AB165" s="8" t="s">
        <v>5574</v>
      </c>
      <c r="AC165" s="11" t="s">
        <v>5575</v>
      </c>
      <c r="AD165" s="2" t="s">
        <v>5576</v>
      </c>
      <c r="AE165" s="28" t="s">
        <v>5577</v>
      </c>
      <c r="AF165" s="8" t="s">
        <v>5578</v>
      </c>
      <c r="AG165" s="8" t="s">
        <v>5579</v>
      </c>
      <c r="AH165" s="7" t="s">
        <v>5580</v>
      </c>
      <c r="AI165" s="14" t="s">
        <v>5581</v>
      </c>
      <c r="AJ165" s="11" t="s">
        <v>5582</v>
      </c>
      <c r="AK165" s="8" t="s">
        <v>5583</v>
      </c>
      <c r="AL165" s="12" t="s">
        <v>5584</v>
      </c>
      <c r="AM165" s="8" t="s">
        <v>5585</v>
      </c>
      <c r="AN165" s="8" t="s">
        <v>5586</v>
      </c>
      <c r="AO165" s="14" t="s">
        <v>5587</v>
      </c>
      <c r="AP165" s="2" t="s">
        <v>5588</v>
      </c>
      <c r="AQ165" s="17"/>
    </row>
    <row r="166" spans="1:43" ht="14.45" customHeight="1" x14ac:dyDescent="0.3">
      <c r="A166" s="2" t="s">
        <v>5589</v>
      </c>
      <c r="B166" s="3" t="s">
        <v>5590</v>
      </c>
      <c r="C166" s="3" t="s">
        <v>5591</v>
      </c>
      <c r="D166" s="5" t="s">
        <v>5592</v>
      </c>
      <c r="E166" s="7" t="s">
        <v>5593</v>
      </c>
      <c r="F166" s="8" t="s">
        <v>5594</v>
      </c>
      <c r="G166" s="5" t="s">
        <v>5595</v>
      </c>
      <c r="H166" s="8" t="s">
        <v>5596</v>
      </c>
      <c r="I166" s="11" t="s">
        <v>5597</v>
      </c>
      <c r="J166" s="11" t="s">
        <v>5598</v>
      </c>
      <c r="K166" s="11" t="s">
        <v>5599</v>
      </c>
      <c r="L166" s="11" t="s">
        <v>5600</v>
      </c>
      <c r="M166" s="8" t="s">
        <v>5601</v>
      </c>
      <c r="N166" s="8" t="s">
        <v>5602</v>
      </c>
      <c r="O166" s="8" t="s">
        <v>5603</v>
      </c>
      <c r="P166" s="11" t="s">
        <v>5604</v>
      </c>
      <c r="Q166" s="11" t="s">
        <v>5605</v>
      </c>
      <c r="R166" s="8" t="s">
        <v>5606</v>
      </c>
      <c r="S166" s="11" t="s">
        <v>5607</v>
      </c>
      <c r="T166" s="13"/>
      <c r="U166" s="13"/>
      <c r="V166" s="13"/>
      <c r="W166" s="13"/>
      <c r="X166" s="13"/>
      <c r="Y166" s="13"/>
      <c r="Z166" s="13"/>
      <c r="AA166" s="13"/>
      <c r="AB166" s="8" t="s">
        <v>5608</v>
      </c>
      <c r="AC166" s="11" t="s">
        <v>5609</v>
      </c>
      <c r="AD166" s="2" t="s">
        <v>5610</v>
      </c>
      <c r="AE166" s="28" t="s">
        <v>5611</v>
      </c>
      <c r="AF166" s="8" t="s">
        <v>5612</v>
      </c>
      <c r="AG166" s="8" t="s">
        <v>5613</v>
      </c>
      <c r="AH166" s="7" t="s">
        <v>5614</v>
      </c>
      <c r="AI166" s="14" t="s">
        <v>5615</v>
      </c>
      <c r="AJ166" s="11" t="s">
        <v>5616</v>
      </c>
      <c r="AK166" s="8" t="s">
        <v>5617</v>
      </c>
      <c r="AL166" s="12" t="s">
        <v>5618</v>
      </c>
      <c r="AM166" s="8" t="s">
        <v>5619</v>
      </c>
      <c r="AN166" s="8" t="s">
        <v>5620</v>
      </c>
      <c r="AO166" s="14" t="s">
        <v>5621</v>
      </c>
      <c r="AP166" s="2" t="s">
        <v>5622</v>
      </c>
      <c r="AQ166" s="17"/>
    </row>
    <row r="167" spans="1:43" ht="14.45" customHeight="1" x14ac:dyDescent="0.3">
      <c r="A167" s="2" t="s">
        <v>5623</v>
      </c>
      <c r="B167" s="3" t="s">
        <v>5624</v>
      </c>
      <c r="C167" s="3" t="s">
        <v>5625</v>
      </c>
      <c r="D167" s="5" t="s">
        <v>5626</v>
      </c>
      <c r="E167" s="7" t="s">
        <v>5627</v>
      </c>
      <c r="F167" s="8" t="s">
        <v>5628</v>
      </c>
      <c r="G167" s="5" t="s">
        <v>5629</v>
      </c>
      <c r="H167" s="8" t="s">
        <v>5630</v>
      </c>
      <c r="I167" s="11" t="s">
        <v>5631</v>
      </c>
      <c r="J167" s="11" t="s">
        <v>5632</v>
      </c>
      <c r="K167" s="11" t="s">
        <v>5633</v>
      </c>
      <c r="L167" s="11" t="s">
        <v>5634</v>
      </c>
      <c r="M167" s="8" t="s">
        <v>5635</v>
      </c>
      <c r="N167" s="8" t="s">
        <v>5636</v>
      </c>
      <c r="O167" s="8" t="s">
        <v>5637</v>
      </c>
      <c r="P167" s="11" t="s">
        <v>5638</v>
      </c>
      <c r="Q167" s="11" t="s">
        <v>5639</v>
      </c>
      <c r="R167" s="8" t="s">
        <v>5640</v>
      </c>
      <c r="S167" s="11" t="s">
        <v>5641</v>
      </c>
      <c r="T167" s="13"/>
      <c r="U167" s="13"/>
      <c r="V167" s="13"/>
      <c r="W167" s="13"/>
      <c r="X167" s="13"/>
      <c r="Y167" s="13"/>
      <c r="Z167" s="13"/>
      <c r="AA167" s="13"/>
      <c r="AB167" s="8" t="s">
        <v>5642</v>
      </c>
      <c r="AC167" s="11" t="s">
        <v>5643</v>
      </c>
      <c r="AD167" s="2" t="s">
        <v>5644</v>
      </c>
      <c r="AE167" s="8" t="s">
        <v>5645</v>
      </c>
      <c r="AF167" s="8" t="s">
        <v>5646</v>
      </c>
      <c r="AG167" s="8" t="s">
        <v>5647</v>
      </c>
      <c r="AH167" s="7" t="s">
        <v>5648</v>
      </c>
      <c r="AI167" s="14" t="s">
        <v>5649</v>
      </c>
      <c r="AJ167" s="11" t="s">
        <v>5650</v>
      </c>
      <c r="AK167" s="8" t="s">
        <v>5651</v>
      </c>
      <c r="AL167" s="12" t="s">
        <v>5652</v>
      </c>
      <c r="AM167" s="8" t="s">
        <v>5653</v>
      </c>
      <c r="AN167" s="8" t="s">
        <v>5654</v>
      </c>
      <c r="AO167" s="14" t="s">
        <v>5655</v>
      </c>
      <c r="AP167" s="2" t="s">
        <v>5656</v>
      </c>
      <c r="AQ167" s="17"/>
    </row>
    <row r="168" spans="1:43" ht="14.45" customHeight="1" x14ac:dyDescent="0.3">
      <c r="A168" s="2" t="s">
        <v>5657</v>
      </c>
      <c r="B168" s="3" t="s">
        <v>5658</v>
      </c>
      <c r="C168" s="3" t="s">
        <v>5659</v>
      </c>
      <c r="D168" s="5" t="s">
        <v>5660</v>
      </c>
      <c r="E168" s="7" t="s">
        <v>5661</v>
      </c>
      <c r="F168" s="8" t="s">
        <v>5662</v>
      </c>
      <c r="G168" s="5" t="s">
        <v>5663</v>
      </c>
      <c r="H168" s="8" t="s">
        <v>5664</v>
      </c>
      <c r="I168" s="11" t="s">
        <v>5665</v>
      </c>
      <c r="J168" s="11" t="s">
        <v>5666</v>
      </c>
      <c r="K168" s="11" t="s">
        <v>5667</v>
      </c>
      <c r="L168" s="11" t="s">
        <v>5668</v>
      </c>
      <c r="M168" s="8" t="s">
        <v>5669</v>
      </c>
      <c r="N168" s="8" t="s">
        <v>5670</v>
      </c>
      <c r="O168" s="8" t="s">
        <v>5671</v>
      </c>
      <c r="P168" s="11" t="s">
        <v>5672</v>
      </c>
      <c r="Q168" s="11" t="s">
        <v>5673</v>
      </c>
      <c r="R168" s="8" t="s">
        <v>5674</v>
      </c>
      <c r="S168" s="11" t="s">
        <v>5675</v>
      </c>
      <c r="T168" s="13"/>
      <c r="U168" s="13"/>
      <c r="V168" s="13"/>
      <c r="W168" s="13"/>
      <c r="X168" s="13"/>
      <c r="Y168" s="13"/>
      <c r="Z168" s="13"/>
      <c r="AA168" s="13"/>
      <c r="AB168" s="8" t="s">
        <v>5676</v>
      </c>
      <c r="AC168" s="11" t="s">
        <v>5677</v>
      </c>
      <c r="AD168" s="2" t="s">
        <v>5678</v>
      </c>
      <c r="AE168" s="8" t="s">
        <v>5679</v>
      </c>
      <c r="AF168" s="8" t="s">
        <v>5680</v>
      </c>
      <c r="AG168" s="8" t="s">
        <v>5681</v>
      </c>
      <c r="AH168" s="7" t="s">
        <v>5682</v>
      </c>
      <c r="AI168" s="14" t="s">
        <v>5683</v>
      </c>
      <c r="AJ168" s="11" t="s">
        <v>5684</v>
      </c>
      <c r="AK168" s="8" t="s">
        <v>5685</v>
      </c>
      <c r="AL168" s="12" t="s">
        <v>5686</v>
      </c>
      <c r="AM168" s="8" t="s">
        <v>5687</v>
      </c>
      <c r="AN168" s="8" t="s">
        <v>5688</v>
      </c>
      <c r="AO168" s="14" t="s">
        <v>5689</v>
      </c>
      <c r="AP168" s="2" t="s">
        <v>5690</v>
      </c>
      <c r="AQ168" s="17"/>
    </row>
    <row r="169" spans="1:43" ht="14.45" customHeight="1" x14ac:dyDescent="0.3">
      <c r="A169" s="2" t="s">
        <v>5691</v>
      </c>
      <c r="B169" s="3" t="s">
        <v>5692</v>
      </c>
      <c r="C169" s="3" t="s">
        <v>5693</v>
      </c>
      <c r="D169" s="5" t="s">
        <v>5694</v>
      </c>
      <c r="E169" s="7" t="s">
        <v>5695</v>
      </c>
      <c r="F169" s="8" t="s">
        <v>5696</v>
      </c>
      <c r="G169" s="5" t="s">
        <v>5697</v>
      </c>
      <c r="H169" s="8" t="s">
        <v>5698</v>
      </c>
      <c r="I169" s="11" t="s">
        <v>5699</v>
      </c>
      <c r="J169" s="11" t="s">
        <v>5700</v>
      </c>
      <c r="K169" s="11" t="s">
        <v>5701</v>
      </c>
      <c r="L169" s="11" t="s">
        <v>5702</v>
      </c>
      <c r="M169" s="8" t="s">
        <v>5703</v>
      </c>
      <c r="N169" s="8" t="s">
        <v>5704</v>
      </c>
      <c r="O169" s="8" t="s">
        <v>5705</v>
      </c>
      <c r="P169" s="11" t="s">
        <v>5706</v>
      </c>
      <c r="Q169" s="11" t="s">
        <v>5707</v>
      </c>
      <c r="R169" s="8" t="s">
        <v>5708</v>
      </c>
      <c r="S169" s="11" t="s">
        <v>5709</v>
      </c>
      <c r="T169" s="13"/>
      <c r="U169" s="13"/>
      <c r="V169" s="13"/>
      <c r="W169" s="13"/>
      <c r="X169" s="13"/>
      <c r="Y169" s="13"/>
      <c r="Z169" s="13"/>
      <c r="AA169" s="13"/>
      <c r="AB169" s="8" t="s">
        <v>5710</v>
      </c>
      <c r="AC169" s="11" t="s">
        <v>5711</v>
      </c>
      <c r="AD169" s="2" t="s">
        <v>5712</v>
      </c>
      <c r="AE169" s="8" t="s">
        <v>5713</v>
      </c>
      <c r="AF169" s="8" t="s">
        <v>5714</v>
      </c>
      <c r="AG169" s="8" t="s">
        <v>5715</v>
      </c>
      <c r="AH169" s="7" t="s">
        <v>5716</v>
      </c>
      <c r="AI169" s="14" t="s">
        <v>5717</v>
      </c>
      <c r="AJ169" s="11" t="s">
        <v>5718</v>
      </c>
      <c r="AK169" s="8" t="s">
        <v>5719</v>
      </c>
      <c r="AL169" s="12" t="s">
        <v>5720</v>
      </c>
      <c r="AM169" s="8" t="s">
        <v>5721</v>
      </c>
      <c r="AN169" s="8" t="s">
        <v>5722</v>
      </c>
      <c r="AO169" s="14" t="s">
        <v>5723</v>
      </c>
      <c r="AP169" s="2" t="s">
        <v>5724</v>
      </c>
      <c r="AQ169" s="17"/>
    </row>
    <row r="170" spans="1:43" ht="14.45" customHeight="1" x14ac:dyDescent="0.3">
      <c r="A170" s="2" t="s">
        <v>5725</v>
      </c>
      <c r="B170" s="3" t="s">
        <v>5726</v>
      </c>
      <c r="C170" s="3" t="s">
        <v>5727</v>
      </c>
      <c r="D170" s="5" t="s">
        <v>5728</v>
      </c>
      <c r="E170" s="7" t="s">
        <v>5729</v>
      </c>
      <c r="F170" s="8" t="s">
        <v>5730</v>
      </c>
      <c r="G170" s="5" t="s">
        <v>5731</v>
      </c>
      <c r="H170" s="8" t="s">
        <v>5732</v>
      </c>
      <c r="I170" s="11" t="s">
        <v>5733</v>
      </c>
      <c r="J170" s="11" t="s">
        <v>5734</v>
      </c>
      <c r="K170" s="11" t="s">
        <v>5735</v>
      </c>
      <c r="L170" s="11" t="s">
        <v>5736</v>
      </c>
      <c r="M170" s="8" t="s">
        <v>5737</v>
      </c>
      <c r="N170" s="8" t="s">
        <v>5738</v>
      </c>
      <c r="O170" s="8" t="s">
        <v>5739</v>
      </c>
      <c r="P170" s="11" t="s">
        <v>5740</v>
      </c>
      <c r="Q170" s="11" t="s">
        <v>5741</v>
      </c>
      <c r="R170" s="8" t="s">
        <v>5742</v>
      </c>
      <c r="S170" s="11" t="s">
        <v>5743</v>
      </c>
      <c r="T170" s="13"/>
      <c r="U170" s="13"/>
      <c r="V170" s="13"/>
      <c r="W170" s="13"/>
      <c r="X170" s="13"/>
      <c r="Y170" s="13"/>
      <c r="Z170" s="13"/>
      <c r="AA170" s="13"/>
      <c r="AB170" s="8" t="s">
        <v>5744</v>
      </c>
      <c r="AC170" s="11" t="s">
        <v>5745</v>
      </c>
      <c r="AD170" s="2" t="s">
        <v>5746</v>
      </c>
      <c r="AE170" s="8" t="s">
        <v>5747</v>
      </c>
      <c r="AF170" s="8" t="s">
        <v>5748</v>
      </c>
      <c r="AG170" s="8" t="s">
        <v>5749</v>
      </c>
      <c r="AH170" s="7" t="s">
        <v>5750</v>
      </c>
      <c r="AI170" s="14" t="s">
        <v>5751</v>
      </c>
      <c r="AJ170" s="11" t="s">
        <v>5752</v>
      </c>
      <c r="AK170" s="8" t="s">
        <v>5753</v>
      </c>
      <c r="AL170" s="12" t="s">
        <v>5754</v>
      </c>
      <c r="AM170" s="8" t="s">
        <v>5755</v>
      </c>
      <c r="AN170" s="8" t="s">
        <v>5756</v>
      </c>
      <c r="AO170" s="14" t="s">
        <v>5757</v>
      </c>
      <c r="AP170" s="2" t="s">
        <v>5758</v>
      </c>
      <c r="AQ170" s="17"/>
    </row>
    <row r="171" spans="1:43" ht="14.45" customHeight="1" x14ac:dyDescent="0.3">
      <c r="A171" s="2" t="s">
        <v>5759</v>
      </c>
      <c r="B171" s="3" t="s">
        <v>5760</v>
      </c>
      <c r="C171" s="3" t="s">
        <v>5761</v>
      </c>
      <c r="D171" s="5" t="s">
        <v>5762</v>
      </c>
      <c r="E171" s="7" t="s">
        <v>5763</v>
      </c>
      <c r="F171" s="8" t="s">
        <v>5764</v>
      </c>
      <c r="G171" s="5" t="s">
        <v>5765</v>
      </c>
      <c r="H171" s="8" t="s">
        <v>5766</v>
      </c>
      <c r="I171" s="11" t="s">
        <v>5767</v>
      </c>
      <c r="J171" s="11" t="s">
        <v>5768</v>
      </c>
      <c r="K171" s="11" t="s">
        <v>5769</v>
      </c>
      <c r="L171" s="11" t="s">
        <v>5770</v>
      </c>
      <c r="M171" s="8" t="s">
        <v>5771</v>
      </c>
      <c r="N171" s="8" t="s">
        <v>5772</v>
      </c>
      <c r="O171" s="8" t="s">
        <v>5773</v>
      </c>
      <c r="P171" s="11" t="s">
        <v>5774</v>
      </c>
      <c r="Q171" s="11" t="s">
        <v>5775</v>
      </c>
      <c r="R171" s="8" t="s">
        <v>5776</v>
      </c>
      <c r="S171" s="11" t="s">
        <v>5777</v>
      </c>
      <c r="T171" s="13"/>
      <c r="U171" s="13"/>
      <c r="V171" s="13"/>
      <c r="W171" s="13"/>
      <c r="X171" s="13"/>
      <c r="Y171" s="13"/>
      <c r="Z171" s="13"/>
      <c r="AA171" s="13"/>
      <c r="AB171" s="8" t="s">
        <v>5778</v>
      </c>
      <c r="AC171" s="11" t="s">
        <v>5779</v>
      </c>
      <c r="AD171" s="2" t="s">
        <v>5780</v>
      </c>
      <c r="AE171" s="8" t="s">
        <v>5781</v>
      </c>
      <c r="AF171" s="8" t="s">
        <v>5782</v>
      </c>
      <c r="AG171" s="8" t="s">
        <v>5783</v>
      </c>
      <c r="AH171" s="7" t="s">
        <v>5784</v>
      </c>
      <c r="AI171" s="14" t="s">
        <v>5785</v>
      </c>
      <c r="AJ171" s="11" t="s">
        <v>5786</v>
      </c>
      <c r="AK171" s="8" t="s">
        <v>5787</v>
      </c>
      <c r="AL171" s="12" t="s">
        <v>5788</v>
      </c>
      <c r="AM171" s="8" t="s">
        <v>5789</v>
      </c>
      <c r="AN171" s="8" t="s">
        <v>5790</v>
      </c>
      <c r="AO171" s="14" t="s">
        <v>5791</v>
      </c>
      <c r="AP171" s="2" t="s">
        <v>5792</v>
      </c>
      <c r="AQ171" s="16" t="s">
        <v>5793</v>
      </c>
    </row>
    <row r="172" spans="1:43" ht="14.45" customHeight="1" x14ac:dyDescent="0.3">
      <c r="A172" s="2" t="s">
        <v>5794</v>
      </c>
      <c r="B172" s="3" t="s">
        <v>5795</v>
      </c>
      <c r="C172" s="3" t="s">
        <v>5796</v>
      </c>
      <c r="D172" s="5" t="s">
        <v>5797</v>
      </c>
      <c r="E172" s="7" t="s">
        <v>5798</v>
      </c>
      <c r="F172" s="8" t="s">
        <v>5799</v>
      </c>
      <c r="G172" s="5" t="s">
        <v>5800</v>
      </c>
      <c r="H172" s="8" t="s">
        <v>5801</v>
      </c>
      <c r="I172" s="11" t="s">
        <v>5802</v>
      </c>
      <c r="J172" s="11" t="s">
        <v>5803</v>
      </c>
      <c r="K172" s="11" t="s">
        <v>5804</v>
      </c>
      <c r="L172" s="11" t="s">
        <v>5805</v>
      </c>
      <c r="M172" s="8" t="s">
        <v>5806</v>
      </c>
      <c r="N172" s="8" t="s">
        <v>5807</v>
      </c>
      <c r="O172" s="8" t="s">
        <v>5808</v>
      </c>
      <c r="P172" s="11" t="s">
        <v>5809</v>
      </c>
      <c r="Q172" s="11" t="s">
        <v>5810</v>
      </c>
      <c r="R172" s="8" t="s">
        <v>5811</v>
      </c>
      <c r="S172" s="11" t="s">
        <v>5812</v>
      </c>
      <c r="T172" s="13"/>
      <c r="U172" s="13"/>
      <c r="V172" s="13"/>
      <c r="W172" s="13"/>
      <c r="X172" s="13"/>
      <c r="Y172" s="13"/>
      <c r="Z172" s="13"/>
      <c r="AA172" s="13"/>
      <c r="AB172" s="8" t="s">
        <v>5813</v>
      </c>
      <c r="AC172" s="11" t="s">
        <v>5814</v>
      </c>
      <c r="AD172" s="2" t="s">
        <v>5815</v>
      </c>
      <c r="AE172" s="8" t="s">
        <v>5816</v>
      </c>
      <c r="AF172" s="8" t="s">
        <v>5817</v>
      </c>
      <c r="AG172" s="8" t="s">
        <v>5818</v>
      </c>
      <c r="AH172" s="7" t="s">
        <v>5819</v>
      </c>
      <c r="AI172" s="14" t="s">
        <v>5820</v>
      </c>
      <c r="AJ172" s="11" t="s">
        <v>5821</v>
      </c>
      <c r="AK172" s="8" t="s">
        <v>5822</v>
      </c>
      <c r="AL172" s="12" t="s">
        <v>5823</v>
      </c>
      <c r="AM172" s="8" t="s">
        <v>5824</v>
      </c>
      <c r="AN172" s="8" t="s">
        <v>5825</v>
      </c>
      <c r="AO172" s="14" t="s">
        <v>5826</v>
      </c>
      <c r="AP172" s="2" t="s">
        <v>5827</v>
      </c>
      <c r="AQ172" s="16" t="s">
        <v>5828</v>
      </c>
    </row>
    <row r="173" spans="1:43" ht="14.45" customHeight="1" x14ac:dyDescent="0.3">
      <c r="A173" s="2" t="s">
        <v>5829</v>
      </c>
      <c r="B173" s="3" t="s">
        <v>5830</v>
      </c>
      <c r="C173" s="3" t="s">
        <v>5831</v>
      </c>
      <c r="D173" s="5" t="s">
        <v>5832</v>
      </c>
      <c r="E173" s="7" t="s">
        <v>5833</v>
      </c>
      <c r="F173" s="8" t="s">
        <v>5834</v>
      </c>
      <c r="G173" s="5" t="s">
        <v>5835</v>
      </c>
      <c r="H173" s="8" t="s">
        <v>5836</v>
      </c>
      <c r="I173" s="11" t="s">
        <v>5837</v>
      </c>
      <c r="J173" s="11" t="s">
        <v>5838</v>
      </c>
      <c r="K173" s="11" t="s">
        <v>5839</v>
      </c>
      <c r="L173" s="11" t="s">
        <v>5840</v>
      </c>
      <c r="M173" s="8" t="s">
        <v>5841</v>
      </c>
      <c r="N173" s="8" t="s">
        <v>5842</v>
      </c>
      <c r="O173" s="8" t="s">
        <v>5843</v>
      </c>
      <c r="P173" s="11" t="s">
        <v>5844</v>
      </c>
      <c r="Q173" s="11" t="s">
        <v>5845</v>
      </c>
      <c r="R173" s="8" t="s">
        <v>5846</v>
      </c>
      <c r="S173" s="11" t="s">
        <v>5847</v>
      </c>
      <c r="T173" s="13"/>
      <c r="U173" s="13"/>
      <c r="V173" s="13"/>
      <c r="W173" s="13"/>
      <c r="X173" s="13"/>
      <c r="Y173" s="13"/>
      <c r="Z173" s="13"/>
      <c r="AA173" s="13"/>
      <c r="AB173" s="8" t="s">
        <v>5848</v>
      </c>
      <c r="AC173" s="11" t="s">
        <v>5849</v>
      </c>
      <c r="AD173" s="2" t="s">
        <v>5850</v>
      </c>
      <c r="AE173" s="8" t="s">
        <v>5851</v>
      </c>
      <c r="AF173" s="8" t="s">
        <v>5852</v>
      </c>
      <c r="AG173" s="8" t="s">
        <v>5853</v>
      </c>
      <c r="AH173" s="7" t="s">
        <v>5854</v>
      </c>
      <c r="AI173" s="14" t="s">
        <v>5855</v>
      </c>
      <c r="AJ173" s="11" t="s">
        <v>5856</v>
      </c>
      <c r="AK173" s="8" t="s">
        <v>5857</v>
      </c>
      <c r="AL173" s="12" t="s">
        <v>5858</v>
      </c>
      <c r="AM173" s="8" t="s">
        <v>5859</v>
      </c>
      <c r="AN173" s="8" t="s">
        <v>5860</v>
      </c>
      <c r="AO173" s="14" t="s">
        <v>5861</v>
      </c>
      <c r="AP173" s="2" t="s">
        <v>5862</v>
      </c>
      <c r="AQ173" s="16" t="s">
        <v>5863</v>
      </c>
    </row>
    <row r="174" spans="1:43" ht="14.45" customHeight="1" x14ac:dyDescent="0.3">
      <c r="A174" s="2" t="s">
        <v>5864</v>
      </c>
      <c r="B174" s="3" t="s">
        <v>5865</v>
      </c>
      <c r="C174" s="3" t="s">
        <v>5866</v>
      </c>
      <c r="D174" s="5" t="s">
        <v>5867</v>
      </c>
      <c r="E174" s="7" t="s">
        <v>5868</v>
      </c>
      <c r="F174" s="8" t="s">
        <v>5869</v>
      </c>
      <c r="G174" s="5" t="s">
        <v>5870</v>
      </c>
      <c r="H174" s="8" t="s">
        <v>5871</v>
      </c>
      <c r="I174" s="11" t="s">
        <v>5872</v>
      </c>
      <c r="J174" s="11" t="s">
        <v>5873</v>
      </c>
      <c r="K174" s="11" t="s">
        <v>5874</v>
      </c>
      <c r="L174" s="11" t="s">
        <v>5875</v>
      </c>
      <c r="M174" s="8" t="s">
        <v>5876</v>
      </c>
      <c r="N174" s="8" t="s">
        <v>5877</v>
      </c>
      <c r="O174" s="8" t="s">
        <v>5878</v>
      </c>
      <c r="P174" s="11" t="s">
        <v>5879</v>
      </c>
      <c r="Q174" s="11" t="s">
        <v>5880</v>
      </c>
      <c r="R174" s="8" t="s">
        <v>5881</v>
      </c>
      <c r="S174" s="11" t="s">
        <v>5882</v>
      </c>
      <c r="T174" s="13"/>
      <c r="U174" s="13"/>
      <c r="V174" s="13"/>
      <c r="W174" s="13"/>
      <c r="X174" s="13"/>
      <c r="Y174" s="13"/>
      <c r="Z174" s="13"/>
      <c r="AA174" s="13"/>
      <c r="AB174" s="8" t="s">
        <v>5883</v>
      </c>
      <c r="AC174" s="11" t="s">
        <v>5884</v>
      </c>
      <c r="AD174" s="2" t="s">
        <v>5885</v>
      </c>
      <c r="AE174" s="8" t="s">
        <v>5886</v>
      </c>
      <c r="AF174" s="8" t="s">
        <v>5887</v>
      </c>
      <c r="AG174" s="8" t="s">
        <v>5888</v>
      </c>
      <c r="AH174" s="7" t="s">
        <v>5889</v>
      </c>
      <c r="AI174" s="14" t="s">
        <v>5890</v>
      </c>
      <c r="AJ174" s="11" t="s">
        <v>5891</v>
      </c>
      <c r="AK174" s="8" t="s">
        <v>5892</v>
      </c>
      <c r="AL174" s="12" t="s">
        <v>5893</v>
      </c>
      <c r="AM174" s="8" t="s">
        <v>5894</v>
      </c>
      <c r="AN174" s="8" t="s">
        <v>5895</v>
      </c>
      <c r="AO174" s="14" t="s">
        <v>5896</v>
      </c>
      <c r="AP174" s="2" t="s">
        <v>5897</v>
      </c>
      <c r="AQ174" s="16" t="s">
        <v>5898</v>
      </c>
    </row>
    <row r="175" spans="1:43" ht="14.45" customHeight="1" x14ac:dyDescent="0.3">
      <c r="A175" s="2" t="s">
        <v>5899</v>
      </c>
      <c r="B175" s="3" t="s">
        <v>5900</v>
      </c>
      <c r="C175" s="3" t="s">
        <v>5901</v>
      </c>
      <c r="D175" s="5" t="s">
        <v>5902</v>
      </c>
      <c r="E175" s="7" t="s">
        <v>5903</v>
      </c>
      <c r="F175" s="8" t="s">
        <v>5904</v>
      </c>
      <c r="G175" s="5" t="s">
        <v>5905</v>
      </c>
      <c r="H175" s="8" t="s">
        <v>5906</v>
      </c>
      <c r="I175" s="11" t="s">
        <v>5907</v>
      </c>
      <c r="J175" s="11" t="s">
        <v>5908</v>
      </c>
      <c r="K175" s="11" t="s">
        <v>5909</v>
      </c>
      <c r="L175" s="11" t="s">
        <v>5910</v>
      </c>
      <c r="M175" s="8" t="s">
        <v>5911</v>
      </c>
      <c r="N175" s="8" t="s">
        <v>5912</v>
      </c>
      <c r="O175" s="8" t="s">
        <v>5913</v>
      </c>
      <c r="P175" s="11" t="s">
        <v>5914</v>
      </c>
      <c r="Q175" s="11" t="s">
        <v>5915</v>
      </c>
      <c r="R175" s="8" t="s">
        <v>5916</v>
      </c>
      <c r="S175" s="11" t="s">
        <v>5917</v>
      </c>
      <c r="T175" s="13"/>
      <c r="U175" s="13"/>
      <c r="V175" s="13"/>
      <c r="W175" s="13"/>
      <c r="X175" s="13"/>
      <c r="Y175" s="13"/>
      <c r="Z175" s="13"/>
      <c r="AA175" s="13"/>
      <c r="AB175" s="8" t="s">
        <v>5918</v>
      </c>
      <c r="AC175" s="11" t="s">
        <v>5919</v>
      </c>
      <c r="AD175" s="2" t="s">
        <v>5920</v>
      </c>
      <c r="AE175" s="8" t="s">
        <v>5921</v>
      </c>
      <c r="AF175" s="8" t="s">
        <v>5922</v>
      </c>
      <c r="AG175" s="8" t="s">
        <v>5923</v>
      </c>
      <c r="AH175" s="7" t="s">
        <v>5924</v>
      </c>
      <c r="AI175" s="14" t="s">
        <v>5925</v>
      </c>
      <c r="AJ175" s="11" t="s">
        <v>5926</v>
      </c>
      <c r="AK175" s="8" t="s">
        <v>5927</v>
      </c>
      <c r="AL175" s="12" t="s">
        <v>5928</v>
      </c>
      <c r="AM175" s="8" t="s">
        <v>5929</v>
      </c>
      <c r="AN175" s="8" t="s">
        <v>5930</v>
      </c>
      <c r="AO175" s="14" t="s">
        <v>5931</v>
      </c>
      <c r="AP175" s="2" t="s">
        <v>5932</v>
      </c>
      <c r="AQ175" s="16" t="s">
        <v>5933</v>
      </c>
    </row>
    <row r="176" spans="1:43" ht="14.45" customHeight="1" x14ac:dyDescent="0.3">
      <c r="A176" s="2" t="s">
        <v>5934</v>
      </c>
      <c r="B176" s="3" t="s">
        <v>5935</v>
      </c>
      <c r="C176" s="3" t="s">
        <v>5936</v>
      </c>
      <c r="D176" s="5" t="s">
        <v>5937</v>
      </c>
      <c r="E176" s="7" t="s">
        <v>5938</v>
      </c>
      <c r="F176" s="8" t="s">
        <v>5939</v>
      </c>
      <c r="G176" s="5" t="s">
        <v>5940</v>
      </c>
      <c r="H176" s="8" t="s">
        <v>5941</v>
      </c>
      <c r="I176" s="11" t="s">
        <v>5942</v>
      </c>
      <c r="J176" s="11" t="s">
        <v>5943</v>
      </c>
      <c r="K176" s="11" t="s">
        <v>5944</v>
      </c>
      <c r="L176" s="11" t="s">
        <v>5945</v>
      </c>
      <c r="M176" s="8" t="s">
        <v>5946</v>
      </c>
      <c r="N176" s="8" t="s">
        <v>5947</v>
      </c>
      <c r="O176" s="8" t="s">
        <v>5948</v>
      </c>
      <c r="P176" s="11" t="s">
        <v>5949</v>
      </c>
      <c r="Q176" s="11" t="s">
        <v>5950</v>
      </c>
      <c r="R176" s="8" t="s">
        <v>5951</v>
      </c>
      <c r="S176" s="11" t="s">
        <v>5952</v>
      </c>
      <c r="T176" s="13"/>
      <c r="U176" s="13"/>
      <c r="V176" s="13"/>
      <c r="W176" s="13"/>
      <c r="X176" s="13"/>
      <c r="Y176" s="13"/>
      <c r="Z176" s="13"/>
      <c r="AA176" s="13"/>
      <c r="AB176" s="8" t="s">
        <v>5953</v>
      </c>
      <c r="AC176" s="11" t="s">
        <v>5954</v>
      </c>
      <c r="AD176" s="2" t="s">
        <v>5955</v>
      </c>
      <c r="AE176" s="8" t="s">
        <v>5956</v>
      </c>
      <c r="AF176" s="8" t="s">
        <v>5957</v>
      </c>
      <c r="AG176" s="8" t="s">
        <v>5958</v>
      </c>
      <c r="AH176" s="7" t="s">
        <v>5959</v>
      </c>
      <c r="AI176" s="14" t="s">
        <v>5960</v>
      </c>
      <c r="AJ176" s="11" t="s">
        <v>5961</v>
      </c>
      <c r="AK176" s="8" t="s">
        <v>5962</v>
      </c>
      <c r="AL176" s="12" t="s">
        <v>5963</v>
      </c>
      <c r="AM176" s="8" t="s">
        <v>5964</v>
      </c>
      <c r="AN176" s="8" t="s">
        <v>5965</v>
      </c>
      <c r="AO176" s="14" t="s">
        <v>5966</v>
      </c>
      <c r="AP176" s="2" t="s">
        <v>5967</v>
      </c>
      <c r="AQ176" s="16" t="s">
        <v>5968</v>
      </c>
    </row>
    <row r="177" spans="1:43" ht="14.45" customHeight="1" x14ac:dyDescent="0.3">
      <c r="A177" s="2" t="s">
        <v>5969</v>
      </c>
      <c r="B177" s="3" t="s">
        <v>5970</v>
      </c>
      <c r="C177" s="3" t="s">
        <v>5971</v>
      </c>
      <c r="D177" s="5" t="s">
        <v>5972</v>
      </c>
      <c r="E177" s="7" t="s">
        <v>5973</v>
      </c>
      <c r="F177" s="8" t="s">
        <v>5974</v>
      </c>
      <c r="G177" s="5" t="s">
        <v>5975</v>
      </c>
      <c r="H177" s="8" t="s">
        <v>5976</v>
      </c>
      <c r="I177" s="11" t="s">
        <v>5977</v>
      </c>
      <c r="J177" s="11" t="s">
        <v>5978</v>
      </c>
      <c r="K177" s="11" t="s">
        <v>5979</v>
      </c>
      <c r="L177" s="11" t="s">
        <v>5980</v>
      </c>
      <c r="M177" s="8" t="s">
        <v>5981</v>
      </c>
      <c r="N177" s="8" t="s">
        <v>5982</v>
      </c>
      <c r="O177" s="8" t="s">
        <v>5983</v>
      </c>
      <c r="P177" s="11" t="s">
        <v>5984</v>
      </c>
      <c r="Q177" s="11" t="s">
        <v>5985</v>
      </c>
      <c r="R177" s="8" t="s">
        <v>5986</v>
      </c>
      <c r="S177" s="11" t="s">
        <v>5987</v>
      </c>
      <c r="T177" s="13"/>
      <c r="U177" s="13"/>
      <c r="V177" s="13"/>
      <c r="W177" s="13"/>
      <c r="X177" s="13"/>
      <c r="Y177" s="13"/>
      <c r="Z177" s="13"/>
      <c r="AA177" s="13"/>
      <c r="AB177" s="8" t="s">
        <v>5988</v>
      </c>
      <c r="AC177" s="11" t="s">
        <v>5989</v>
      </c>
      <c r="AD177" s="2" t="s">
        <v>5990</v>
      </c>
      <c r="AE177" s="8" t="s">
        <v>5991</v>
      </c>
      <c r="AF177" s="8" t="s">
        <v>5992</v>
      </c>
      <c r="AG177" s="8" t="s">
        <v>5993</v>
      </c>
      <c r="AH177" s="7" t="s">
        <v>5994</v>
      </c>
      <c r="AI177" s="14" t="s">
        <v>5995</v>
      </c>
      <c r="AJ177" s="11" t="s">
        <v>5996</v>
      </c>
      <c r="AK177" s="8" t="s">
        <v>5997</v>
      </c>
      <c r="AL177" s="12" t="s">
        <v>5998</v>
      </c>
      <c r="AM177" s="8" t="s">
        <v>5999</v>
      </c>
      <c r="AN177" s="8" t="s">
        <v>6000</v>
      </c>
      <c r="AO177" s="14" t="s">
        <v>6001</v>
      </c>
      <c r="AP177" s="2" t="s">
        <v>6002</v>
      </c>
      <c r="AQ177" s="16" t="s">
        <v>6003</v>
      </c>
    </row>
    <row r="178" spans="1:43" ht="14.45" customHeight="1" x14ac:dyDescent="0.3">
      <c r="A178" s="2" t="s">
        <v>6004</v>
      </c>
      <c r="B178" s="3" t="s">
        <v>6005</v>
      </c>
      <c r="C178" s="3" t="s">
        <v>6006</v>
      </c>
      <c r="D178" s="5" t="s">
        <v>6007</v>
      </c>
      <c r="E178" s="7" t="s">
        <v>6008</v>
      </c>
      <c r="F178" s="8" t="s">
        <v>6009</v>
      </c>
      <c r="G178" s="5" t="s">
        <v>6010</v>
      </c>
      <c r="H178" s="8" t="s">
        <v>6011</v>
      </c>
      <c r="I178" s="11" t="s">
        <v>6012</v>
      </c>
      <c r="J178" s="11" t="s">
        <v>6013</v>
      </c>
      <c r="K178" s="11" t="s">
        <v>6014</v>
      </c>
      <c r="L178" s="11" t="s">
        <v>6015</v>
      </c>
      <c r="M178" s="8" t="s">
        <v>6016</v>
      </c>
      <c r="N178" s="8" t="s">
        <v>6017</v>
      </c>
      <c r="O178" s="8" t="s">
        <v>6018</v>
      </c>
      <c r="P178" s="11" t="s">
        <v>6019</v>
      </c>
      <c r="Q178" s="11" t="s">
        <v>6020</v>
      </c>
      <c r="R178" s="8" t="s">
        <v>6021</v>
      </c>
      <c r="S178" s="11" t="s">
        <v>6022</v>
      </c>
      <c r="T178" s="13"/>
      <c r="U178" s="13"/>
      <c r="V178" s="13"/>
      <c r="W178" s="13"/>
      <c r="X178" s="13"/>
      <c r="Y178" s="13"/>
      <c r="Z178" s="13"/>
      <c r="AA178" s="13"/>
      <c r="AB178" s="8" t="s">
        <v>6023</v>
      </c>
      <c r="AC178" s="11" t="s">
        <v>6024</v>
      </c>
      <c r="AD178" s="2" t="s">
        <v>6025</v>
      </c>
      <c r="AE178" s="8" t="s">
        <v>6026</v>
      </c>
      <c r="AF178" s="8" t="s">
        <v>6027</v>
      </c>
      <c r="AG178" s="8" t="s">
        <v>6028</v>
      </c>
      <c r="AH178" s="7" t="s">
        <v>6029</v>
      </c>
      <c r="AI178" s="14" t="s">
        <v>6030</v>
      </c>
      <c r="AJ178" s="11" t="s">
        <v>6031</v>
      </c>
      <c r="AK178" s="8" t="s">
        <v>6032</v>
      </c>
      <c r="AL178" s="12" t="s">
        <v>6033</v>
      </c>
      <c r="AM178" s="8" t="s">
        <v>6034</v>
      </c>
      <c r="AN178" s="8" t="s">
        <v>6035</v>
      </c>
      <c r="AO178" s="14" t="s">
        <v>6036</v>
      </c>
      <c r="AP178" s="2" t="s">
        <v>6037</v>
      </c>
      <c r="AQ178" s="16" t="s">
        <v>6038</v>
      </c>
    </row>
    <row r="179" spans="1:43" ht="14.45" customHeight="1" x14ac:dyDescent="0.3">
      <c r="A179" s="2" t="s">
        <v>6039</v>
      </c>
      <c r="B179" s="3" t="s">
        <v>6040</v>
      </c>
      <c r="C179" s="3" t="s">
        <v>6041</v>
      </c>
      <c r="D179" s="5" t="s">
        <v>6042</v>
      </c>
      <c r="E179" s="7" t="s">
        <v>6043</v>
      </c>
      <c r="F179" s="8" t="s">
        <v>6044</v>
      </c>
      <c r="G179" s="5" t="s">
        <v>6045</v>
      </c>
      <c r="H179" s="8" t="s">
        <v>6046</v>
      </c>
      <c r="I179" s="11" t="s">
        <v>6047</v>
      </c>
      <c r="J179" s="11" t="s">
        <v>6048</v>
      </c>
      <c r="K179" s="11" t="s">
        <v>6049</v>
      </c>
      <c r="L179" s="11" t="s">
        <v>6050</v>
      </c>
      <c r="M179" s="8" t="s">
        <v>6051</v>
      </c>
      <c r="N179" s="8" t="s">
        <v>6052</v>
      </c>
      <c r="O179" s="8" t="s">
        <v>6053</v>
      </c>
      <c r="P179" s="11" t="s">
        <v>6054</v>
      </c>
      <c r="Q179" s="11" t="s">
        <v>6055</v>
      </c>
      <c r="R179" s="8" t="s">
        <v>6056</v>
      </c>
      <c r="S179" s="11" t="s">
        <v>6057</v>
      </c>
      <c r="T179" s="13"/>
      <c r="U179" s="13"/>
      <c r="V179" s="13"/>
      <c r="W179" s="13"/>
      <c r="X179" s="13"/>
      <c r="Y179" s="13"/>
      <c r="Z179" s="13"/>
      <c r="AA179" s="13"/>
      <c r="AB179" s="8" t="s">
        <v>6058</v>
      </c>
      <c r="AC179" s="11" t="s">
        <v>6059</v>
      </c>
      <c r="AD179" s="2" t="s">
        <v>6060</v>
      </c>
      <c r="AE179" s="14" t="s">
        <v>6061</v>
      </c>
      <c r="AF179" s="8" t="s">
        <v>6062</v>
      </c>
      <c r="AG179" s="8" t="s">
        <v>6063</v>
      </c>
      <c r="AH179" s="7" t="s">
        <v>6064</v>
      </c>
      <c r="AI179" s="14" t="s">
        <v>6065</v>
      </c>
      <c r="AJ179" s="11" t="s">
        <v>6066</v>
      </c>
      <c r="AK179" s="12" t="s">
        <v>6067</v>
      </c>
      <c r="AL179" s="12" t="s">
        <v>6068</v>
      </c>
      <c r="AM179" s="8" t="s">
        <v>6069</v>
      </c>
      <c r="AN179" s="8" t="s">
        <v>6070</v>
      </c>
      <c r="AO179" s="14" t="s">
        <v>6071</v>
      </c>
      <c r="AP179" s="2" t="s">
        <v>6072</v>
      </c>
      <c r="AQ179" s="17"/>
    </row>
    <row r="180" spans="1:43" ht="14.45" customHeight="1" x14ac:dyDescent="0.3">
      <c r="A180" s="2" t="s">
        <v>6073</v>
      </c>
      <c r="B180" s="3" t="s">
        <v>6074</v>
      </c>
      <c r="C180" s="3" t="s">
        <v>6075</v>
      </c>
      <c r="D180" s="5" t="s">
        <v>6076</v>
      </c>
      <c r="E180" s="7" t="s">
        <v>6077</v>
      </c>
      <c r="F180" s="8" t="s">
        <v>6078</v>
      </c>
      <c r="G180" s="5" t="s">
        <v>6079</v>
      </c>
      <c r="H180" s="8" t="s">
        <v>6080</v>
      </c>
      <c r="I180" s="11" t="s">
        <v>6081</v>
      </c>
      <c r="J180" s="11" t="s">
        <v>6082</v>
      </c>
      <c r="K180" s="11" t="s">
        <v>6083</v>
      </c>
      <c r="L180" s="11" t="s">
        <v>6084</v>
      </c>
      <c r="M180" s="8" t="s">
        <v>6085</v>
      </c>
      <c r="N180" s="8" t="s">
        <v>6086</v>
      </c>
      <c r="O180" s="8" t="s">
        <v>6087</v>
      </c>
      <c r="P180" s="11" t="s">
        <v>6088</v>
      </c>
      <c r="Q180" s="11" t="s">
        <v>6089</v>
      </c>
      <c r="R180" s="8" t="s">
        <v>6090</v>
      </c>
      <c r="S180" s="11" t="s">
        <v>6091</v>
      </c>
      <c r="T180" s="13"/>
      <c r="U180" s="13"/>
      <c r="V180" s="13"/>
      <c r="W180" s="13"/>
      <c r="X180" s="13"/>
      <c r="Y180" s="13"/>
      <c r="Z180" s="13"/>
      <c r="AA180" s="13"/>
      <c r="AB180" s="8" t="s">
        <v>6092</v>
      </c>
      <c r="AC180" s="11" t="s">
        <v>6093</v>
      </c>
      <c r="AD180" s="2" t="s">
        <v>6094</v>
      </c>
      <c r="AE180" s="14" t="s">
        <v>6095</v>
      </c>
      <c r="AF180" s="8" t="s">
        <v>6096</v>
      </c>
      <c r="AG180" s="8" t="s">
        <v>6097</v>
      </c>
      <c r="AH180" s="7" t="s">
        <v>6098</v>
      </c>
      <c r="AI180" s="14" t="s">
        <v>6099</v>
      </c>
      <c r="AJ180" s="11" t="s">
        <v>6100</v>
      </c>
      <c r="AK180" s="12" t="s">
        <v>6101</v>
      </c>
      <c r="AL180" s="12" t="s">
        <v>6102</v>
      </c>
      <c r="AM180" s="8" t="s">
        <v>6103</v>
      </c>
      <c r="AN180" s="8" t="s">
        <v>6104</v>
      </c>
      <c r="AO180" s="14" t="s">
        <v>6105</v>
      </c>
      <c r="AP180" s="2" t="s">
        <v>6106</v>
      </c>
      <c r="AQ180" s="17"/>
    </row>
    <row r="181" spans="1:43" ht="14.45" customHeight="1" x14ac:dyDescent="0.3">
      <c r="A181" s="2" t="s">
        <v>6107</v>
      </c>
      <c r="B181" s="3" t="s">
        <v>6108</v>
      </c>
      <c r="C181" s="3" t="s">
        <v>6109</v>
      </c>
      <c r="D181" s="5" t="s">
        <v>6110</v>
      </c>
      <c r="E181" s="7" t="s">
        <v>6111</v>
      </c>
      <c r="F181" s="8" t="s">
        <v>6112</v>
      </c>
      <c r="G181" s="5" t="s">
        <v>6113</v>
      </c>
      <c r="H181" s="8" t="s">
        <v>6114</v>
      </c>
      <c r="I181" s="11" t="s">
        <v>6115</v>
      </c>
      <c r="J181" s="11" t="s">
        <v>6116</v>
      </c>
      <c r="K181" s="11" t="s">
        <v>6117</v>
      </c>
      <c r="L181" s="11" t="s">
        <v>6118</v>
      </c>
      <c r="M181" s="8" t="s">
        <v>6119</v>
      </c>
      <c r="N181" s="8" t="s">
        <v>6120</v>
      </c>
      <c r="O181" s="8" t="s">
        <v>6121</v>
      </c>
      <c r="P181" s="11" t="s">
        <v>6122</v>
      </c>
      <c r="Q181" s="11" t="s">
        <v>6123</v>
      </c>
      <c r="R181" s="8" t="s">
        <v>6124</v>
      </c>
      <c r="S181" s="11" t="s">
        <v>6125</v>
      </c>
      <c r="T181" s="13"/>
      <c r="U181" s="13"/>
      <c r="V181" s="13"/>
      <c r="W181" s="13"/>
      <c r="X181" s="13"/>
      <c r="Y181" s="13"/>
      <c r="Z181" s="13"/>
      <c r="AA181" s="13"/>
      <c r="AB181" s="8" t="s">
        <v>6126</v>
      </c>
      <c r="AC181" s="11" t="s">
        <v>6127</v>
      </c>
      <c r="AD181" s="2" t="s">
        <v>6128</v>
      </c>
      <c r="AE181" s="14" t="s">
        <v>6129</v>
      </c>
      <c r="AF181" s="8" t="s">
        <v>6130</v>
      </c>
      <c r="AG181" s="8" t="s">
        <v>6131</v>
      </c>
      <c r="AH181" s="7" t="s">
        <v>6132</v>
      </c>
      <c r="AI181" s="14" t="s">
        <v>6133</v>
      </c>
      <c r="AJ181" s="11" t="s">
        <v>6134</v>
      </c>
      <c r="AK181" s="12" t="s">
        <v>6135</v>
      </c>
      <c r="AL181" s="12" t="s">
        <v>6136</v>
      </c>
      <c r="AM181" s="8" t="s">
        <v>6137</v>
      </c>
      <c r="AN181" s="8" t="s">
        <v>6138</v>
      </c>
      <c r="AO181" s="14" t="s">
        <v>6139</v>
      </c>
      <c r="AP181" s="2" t="s">
        <v>6140</v>
      </c>
      <c r="AQ181" s="17"/>
    </row>
    <row r="182" spans="1:43" ht="14.45" customHeight="1" x14ac:dyDescent="0.3">
      <c r="A182" s="2" t="s">
        <v>6141</v>
      </c>
      <c r="B182" s="3" t="s">
        <v>6142</v>
      </c>
      <c r="C182" s="3" t="s">
        <v>6143</v>
      </c>
      <c r="D182" s="5" t="s">
        <v>6144</v>
      </c>
      <c r="E182" s="7" t="s">
        <v>6145</v>
      </c>
      <c r="F182" s="8" t="s">
        <v>6146</v>
      </c>
      <c r="G182" s="5" t="s">
        <v>6147</v>
      </c>
      <c r="H182" s="8" t="s">
        <v>6148</v>
      </c>
      <c r="I182" s="11" t="s">
        <v>6149</v>
      </c>
      <c r="J182" s="11" t="s">
        <v>6150</v>
      </c>
      <c r="K182" s="11" t="s">
        <v>6151</v>
      </c>
      <c r="L182" s="11" t="s">
        <v>6152</v>
      </c>
      <c r="M182" s="8" t="s">
        <v>6153</v>
      </c>
      <c r="N182" s="8" t="s">
        <v>6154</v>
      </c>
      <c r="O182" s="8" t="s">
        <v>6155</v>
      </c>
      <c r="P182" s="11" t="s">
        <v>6156</v>
      </c>
      <c r="Q182" s="11" t="s">
        <v>6157</v>
      </c>
      <c r="R182" s="8" t="s">
        <v>6158</v>
      </c>
      <c r="S182" s="11" t="s">
        <v>6159</v>
      </c>
      <c r="T182" s="13"/>
      <c r="U182" s="13"/>
      <c r="V182" s="13"/>
      <c r="W182" s="13"/>
      <c r="X182" s="13"/>
      <c r="Y182" s="13"/>
      <c r="Z182" s="13"/>
      <c r="AA182" s="13"/>
      <c r="AB182" s="8" t="s">
        <v>6160</v>
      </c>
      <c r="AC182" s="11" t="s">
        <v>6161</v>
      </c>
      <c r="AD182" s="2" t="s">
        <v>6162</v>
      </c>
      <c r="AE182" s="14" t="s">
        <v>6163</v>
      </c>
      <c r="AF182" s="8" t="s">
        <v>6164</v>
      </c>
      <c r="AG182" s="8" t="s">
        <v>6165</v>
      </c>
      <c r="AH182" s="7" t="s">
        <v>6166</v>
      </c>
      <c r="AI182" s="14" t="s">
        <v>6167</v>
      </c>
      <c r="AJ182" s="11" t="s">
        <v>6168</v>
      </c>
      <c r="AK182" s="12" t="s">
        <v>6169</v>
      </c>
      <c r="AL182" s="12" t="s">
        <v>6170</v>
      </c>
      <c r="AM182" s="8" t="s">
        <v>6171</v>
      </c>
      <c r="AN182" s="8" t="s">
        <v>6172</v>
      </c>
      <c r="AO182" s="14" t="s">
        <v>6173</v>
      </c>
      <c r="AP182" s="2" t="s">
        <v>6174</v>
      </c>
      <c r="AQ182" s="17"/>
    </row>
    <row r="183" spans="1:43" ht="14.45" customHeight="1" x14ac:dyDescent="0.3">
      <c r="A183" s="2" t="s">
        <v>6175</v>
      </c>
      <c r="B183" s="3" t="s">
        <v>6176</v>
      </c>
      <c r="C183" s="3" t="s">
        <v>6177</v>
      </c>
      <c r="D183" s="5" t="s">
        <v>6178</v>
      </c>
      <c r="E183" s="7" t="s">
        <v>6179</v>
      </c>
      <c r="F183" s="8" t="s">
        <v>6180</v>
      </c>
      <c r="G183" s="7" t="s">
        <v>6181</v>
      </c>
      <c r="H183" s="8" t="s">
        <v>6182</v>
      </c>
      <c r="I183" s="11" t="s">
        <v>6183</v>
      </c>
      <c r="J183" s="11" t="s">
        <v>6184</v>
      </c>
      <c r="K183" s="11" t="s">
        <v>6185</v>
      </c>
      <c r="L183" s="11" t="s">
        <v>6186</v>
      </c>
      <c r="M183" s="8" t="s">
        <v>6187</v>
      </c>
      <c r="N183" s="8" t="s">
        <v>6188</v>
      </c>
      <c r="O183" s="8" t="s">
        <v>6189</v>
      </c>
      <c r="P183" s="11" t="s">
        <v>6190</v>
      </c>
      <c r="Q183" s="11" t="s">
        <v>6191</v>
      </c>
      <c r="R183" s="8" t="s">
        <v>6192</v>
      </c>
      <c r="S183" s="11" t="s">
        <v>6193</v>
      </c>
      <c r="T183" s="13"/>
      <c r="U183" s="13"/>
      <c r="V183" s="13"/>
      <c r="W183" s="13"/>
      <c r="X183" s="13"/>
      <c r="Y183" s="13"/>
      <c r="Z183" s="13"/>
      <c r="AA183" s="13"/>
      <c r="AB183" s="8" t="s">
        <v>6194</v>
      </c>
      <c r="AC183" s="11" t="s">
        <v>6195</v>
      </c>
      <c r="AD183" s="2" t="s">
        <v>6196</v>
      </c>
      <c r="AE183" s="12" t="s">
        <v>6197</v>
      </c>
      <c r="AF183" s="8" t="s">
        <v>6198</v>
      </c>
      <c r="AG183" s="8" t="s">
        <v>6199</v>
      </c>
      <c r="AH183" s="7" t="s">
        <v>6200</v>
      </c>
      <c r="AI183" s="14" t="s">
        <v>6201</v>
      </c>
      <c r="AJ183" s="11" t="s">
        <v>6202</v>
      </c>
      <c r="AK183" s="8" t="s">
        <v>6203</v>
      </c>
      <c r="AL183" s="12" t="s">
        <v>6204</v>
      </c>
      <c r="AM183" s="8" t="s">
        <v>6205</v>
      </c>
      <c r="AN183" s="8" t="s">
        <v>6206</v>
      </c>
      <c r="AO183" s="14" t="s">
        <v>6207</v>
      </c>
      <c r="AP183" s="2" t="s">
        <v>6208</v>
      </c>
      <c r="AQ183" s="16" t="s">
        <v>6209</v>
      </c>
    </row>
    <row r="184" spans="1:43" ht="14.45" customHeight="1" x14ac:dyDescent="0.3">
      <c r="A184" s="2" t="s">
        <v>6210</v>
      </c>
      <c r="B184" s="3" t="s">
        <v>6211</v>
      </c>
      <c r="C184" s="3" t="s">
        <v>6212</v>
      </c>
      <c r="D184" s="5" t="s">
        <v>6213</v>
      </c>
      <c r="E184" s="7" t="s">
        <v>6214</v>
      </c>
      <c r="F184" s="8" t="s">
        <v>6215</v>
      </c>
      <c r="G184" s="7" t="s">
        <v>6216</v>
      </c>
      <c r="H184" s="8" t="s">
        <v>6217</v>
      </c>
      <c r="I184" s="11" t="s">
        <v>6218</v>
      </c>
      <c r="J184" s="11" t="s">
        <v>6219</v>
      </c>
      <c r="K184" s="11" t="s">
        <v>6220</v>
      </c>
      <c r="L184" s="11" t="s">
        <v>6221</v>
      </c>
      <c r="M184" s="8" t="s">
        <v>6222</v>
      </c>
      <c r="N184" s="8" t="s">
        <v>6223</v>
      </c>
      <c r="O184" s="8" t="s">
        <v>6224</v>
      </c>
      <c r="P184" s="11" t="s">
        <v>6225</v>
      </c>
      <c r="Q184" s="11" t="s">
        <v>6226</v>
      </c>
      <c r="R184" s="8" t="s">
        <v>6227</v>
      </c>
      <c r="S184" s="11" t="s">
        <v>6228</v>
      </c>
      <c r="T184" s="13"/>
      <c r="U184" s="13"/>
      <c r="V184" s="13"/>
      <c r="W184" s="13"/>
      <c r="X184" s="13"/>
      <c r="Y184" s="13"/>
      <c r="Z184" s="13"/>
      <c r="AA184" s="13"/>
      <c r="AB184" s="8" t="s">
        <v>6229</v>
      </c>
      <c r="AC184" s="11" t="s">
        <v>6230</v>
      </c>
      <c r="AD184" s="2" t="s">
        <v>6231</v>
      </c>
      <c r="AE184" s="12" t="s">
        <v>6232</v>
      </c>
      <c r="AF184" s="8" t="s">
        <v>6233</v>
      </c>
      <c r="AG184" s="8" t="s">
        <v>6234</v>
      </c>
      <c r="AH184" s="7" t="s">
        <v>6235</v>
      </c>
      <c r="AI184" s="14" t="s">
        <v>6236</v>
      </c>
      <c r="AJ184" s="11" t="s">
        <v>6237</v>
      </c>
      <c r="AK184" s="8" t="s">
        <v>6238</v>
      </c>
      <c r="AL184" s="12" t="s">
        <v>6239</v>
      </c>
      <c r="AM184" s="8" t="s">
        <v>6240</v>
      </c>
      <c r="AN184" s="8" t="s">
        <v>6241</v>
      </c>
      <c r="AO184" s="14" t="s">
        <v>6242</v>
      </c>
      <c r="AP184" s="2" t="s">
        <v>6243</v>
      </c>
      <c r="AQ184" s="16" t="s">
        <v>6244</v>
      </c>
    </row>
    <row r="185" spans="1:43" ht="14.45" customHeight="1" x14ac:dyDescent="0.3">
      <c r="A185" s="2" t="s">
        <v>6245</v>
      </c>
      <c r="B185" s="3" t="s">
        <v>6246</v>
      </c>
      <c r="C185" s="3" t="s">
        <v>6247</v>
      </c>
      <c r="D185" s="5" t="s">
        <v>6248</v>
      </c>
      <c r="E185" s="7" t="s">
        <v>6249</v>
      </c>
      <c r="F185" s="8" t="s">
        <v>6250</v>
      </c>
      <c r="G185" s="7" t="s">
        <v>6251</v>
      </c>
      <c r="H185" s="8" t="s">
        <v>6252</v>
      </c>
      <c r="I185" s="11" t="s">
        <v>6253</v>
      </c>
      <c r="J185" s="11" t="s">
        <v>6254</v>
      </c>
      <c r="K185" s="11" t="s">
        <v>6255</v>
      </c>
      <c r="L185" s="11" t="s">
        <v>6256</v>
      </c>
      <c r="M185" s="8" t="s">
        <v>6257</v>
      </c>
      <c r="N185" s="8" t="s">
        <v>6258</v>
      </c>
      <c r="O185" s="8" t="s">
        <v>6259</v>
      </c>
      <c r="P185" s="11" t="s">
        <v>6260</v>
      </c>
      <c r="Q185" s="11" t="s">
        <v>6261</v>
      </c>
      <c r="R185" s="8" t="s">
        <v>6262</v>
      </c>
      <c r="S185" s="11" t="s">
        <v>6263</v>
      </c>
      <c r="T185" s="13"/>
      <c r="U185" s="13"/>
      <c r="V185" s="13"/>
      <c r="W185" s="13"/>
      <c r="X185" s="13"/>
      <c r="Y185" s="13"/>
      <c r="Z185" s="13"/>
      <c r="AA185" s="13"/>
      <c r="AB185" s="8" t="s">
        <v>6264</v>
      </c>
      <c r="AC185" s="11" t="s">
        <v>6265</v>
      </c>
      <c r="AD185" s="2" t="s">
        <v>6266</v>
      </c>
      <c r="AE185" s="12" t="s">
        <v>6267</v>
      </c>
      <c r="AF185" s="8" t="s">
        <v>6268</v>
      </c>
      <c r="AG185" s="8" t="s">
        <v>6269</v>
      </c>
      <c r="AH185" s="7" t="s">
        <v>6270</v>
      </c>
      <c r="AI185" s="14" t="s">
        <v>6271</v>
      </c>
      <c r="AJ185" s="11" t="s">
        <v>6272</v>
      </c>
      <c r="AK185" s="8" t="s">
        <v>6273</v>
      </c>
      <c r="AL185" s="12" t="s">
        <v>6274</v>
      </c>
      <c r="AM185" s="8" t="s">
        <v>6275</v>
      </c>
      <c r="AN185" s="8" t="s">
        <v>6276</v>
      </c>
      <c r="AO185" s="14" t="s">
        <v>6277</v>
      </c>
      <c r="AP185" s="2" t="s">
        <v>6278</v>
      </c>
      <c r="AQ185" s="16" t="s">
        <v>6279</v>
      </c>
    </row>
    <row r="186" spans="1:43" ht="14.45" customHeight="1" x14ac:dyDescent="0.3">
      <c r="A186" s="2" t="s">
        <v>6280</v>
      </c>
      <c r="B186" s="3" t="s">
        <v>6281</v>
      </c>
      <c r="C186" s="3" t="s">
        <v>6282</v>
      </c>
      <c r="D186" s="5" t="s">
        <v>6283</v>
      </c>
      <c r="E186" s="7" t="s">
        <v>6284</v>
      </c>
      <c r="F186" s="8" t="s">
        <v>6285</v>
      </c>
      <c r="G186" s="7" t="s">
        <v>6286</v>
      </c>
      <c r="H186" s="8" t="s">
        <v>6287</v>
      </c>
      <c r="I186" s="11" t="s">
        <v>6288</v>
      </c>
      <c r="J186" s="11" t="s">
        <v>6289</v>
      </c>
      <c r="K186" s="11" t="s">
        <v>6290</v>
      </c>
      <c r="L186" s="11" t="s">
        <v>6291</v>
      </c>
      <c r="M186" s="8" t="s">
        <v>6292</v>
      </c>
      <c r="N186" s="8" t="s">
        <v>6293</v>
      </c>
      <c r="O186" s="8" t="s">
        <v>6294</v>
      </c>
      <c r="P186" s="11" t="s">
        <v>6295</v>
      </c>
      <c r="Q186" s="11" t="s">
        <v>6296</v>
      </c>
      <c r="R186" s="8" t="s">
        <v>6297</v>
      </c>
      <c r="S186" s="11" t="s">
        <v>6298</v>
      </c>
      <c r="T186" s="13"/>
      <c r="U186" s="13"/>
      <c r="V186" s="13"/>
      <c r="W186" s="13"/>
      <c r="X186" s="13"/>
      <c r="Y186" s="13"/>
      <c r="Z186" s="13"/>
      <c r="AA186" s="13"/>
      <c r="AB186" s="8" t="s">
        <v>6299</v>
      </c>
      <c r="AC186" s="11" t="s">
        <v>6300</v>
      </c>
      <c r="AD186" s="2" t="s">
        <v>6301</v>
      </c>
      <c r="AE186" s="12" t="s">
        <v>6302</v>
      </c>
      <c r="AF186" s="8" t="s">
        <v>6303</v>
      </c>
      <c r="AG186" s="8" t="s">
        <v>6304</v>
      </c>
      <c r="AH186" s="7" t="s">
        <v>6305</v>
      </c>
      <c r="AI186" s="14" t="s">
        <v>6306</v>
      </c>
      <c r="AJ186" s="11" t="s">
        <v>6307</v>
      </c>
      <c r="AK186" s="8" t="s">
        <v>6308</v>
      </c>
      <c r="AL186" s="12" t="s">
        <v>6309</v>
      </c>
      <c r="AM186" s="8" t="s">
        <v>6310</v>
      </c>
      <c r="AN186" s="8" t="s">
        <v>6311</v>
      </c>
      <c r="AO186" s="14" t="s">
        <v>6312</v>
      </c>
      <c r="AP186" s="2" t="s">
        <v>6313</v>
      </c>
      <c r="AQ186" s="16" t="s">
        <v>6314</v>
      </c>
    </row>
    <row r="187" spans="1:43" ht="14.45" customHeight="1" x14ac:dyDescent="0.3">
      <c r="A187" s="2" t="s">
        <v>6315</v>
      </c>
      <c r="B187" s="3" t="s">
        <v>6316</v>
      </c>
      <c r="C187" s="3" t="s">
        <v>6317</v>
      </c>
      <c r="D187" s="5" t="s">
        <v>6318</v>
      </c>
      <c r="E187" s="7" t="s">
        <v>6319</v>
      </c>
      <c r="F187" s="8" t="s">
        <v>6320</v>
      </c>
      <c r="G187" s="7" t="s">
        <v>6321</v>
      </c>
      <c r="H187" s="8" t="s">
        <v>6322</v>
      </c>
      <c r="I187" s="11" t="s">
        <v>6323</v>
      </c>
      <c r="J187" s="11" t="s">
        <v>6324</v>
      </c>
      <c r="K187" s="11" t="s">
        <v>6325</v>
      </c>
      <c r="L187" s="11" t="s">
        <v>6326</v>
      </c>
      <c r="M187" s="8" t="s">
        <v>6327</v>
      </c>
      <c r="N187" s="8" t="s">
        <v>6328</v>
      </c>
      <c r="O187" s="8" t="s">
        <v>6329</v>
      </c>
      <c r="P187" s="11" t="s">
        <v>6330</v>
      </c>
      <c r="Q187" s="11" t="s">
        <v>6331</v>
      </c>
      <c r="R187" s="8" t="s">
        <v>6332</v>
      </c>
      <c r="S187" s="11" t="s">
        <v>6333</v>
      </c>
      <c r="T187" s="13"/>
      <c r="U187" s="13"/>
      <c r="V187" s="13"/>
      <c r="W187" s="13"/>
      <c r="X187" s="13"/>
      <c r="Y187" s="13"/>
      <c r="Z187" s="13"/>
      <c r="AA187" s="13"/>
      <c r="AB187" s="8" t="s">
        <v>6334</v>
      </c>
      <c r="AC187" s="11" t="s">
        <v>6335</v>
      </c>
      <c r="AD187" s="2" t="s">
        <v>6336</v>
      </c>
      <c r="AE187" s="28" t="s">
        <v>6337</v>
      </c>
      <c r="AF187" s="8" t="s">
        <v>6338</v>
      </c>
      <c r="AG187" s="8" t="s">
        <v>6339</v>
      </c>
      <c r="AH187" s="7" t="s">
        <v>6340</v>
      </c>
      <c r="AI187" s="14" t="s">
        <v>6341</v>
      </c>
      <c r="AJ187" s="11" t="s">
        <v>6342</v>
      </c>
      <c r="AK187" s="8" t="s">
        <v>6343</v>
      </c>
      <c r="AL187" s="12" t="s">
        <v>6344</v>
      </c>
      <c r="AM187" s="8" t="s">
        <v>6345</v>
      </c>
      <c r="AN187" s="8" t="s">
        <v>6346</v>
      </c>
      <c r="AO187" s="14" t="s">
        <v>6347</v>
      </c>
      <c r="AP187" s="2" t="s">
        <v>6348</v>
      </c>
      <c r="AQ187" s="16" t="s">
        <v>6349</v>
      </c>
    </row>
    <row r="188" spans="1:43" ht="14.45" customHeight="1" x14ac:dyDescent="0.3">
      <c r="A188" s="2" t="s">
        <v>6350</v>
      </c>
      <c r="B188" s="3" t="s">
        <v>6351</v>
      </c>
      <c r="C188" s="3" t="s">
        <v>6352</v>
      </c>
      <c r="D188" s="5" t="s">
        <v>6353</v>
      </c>
      <c r="E188" s="7" t="s">
        <v>6354</v>
      </c>
      <c r="F188" s="8" t="s">
        <v>6355</v>
      </c>
      <c r="G188" s="7" t="s">
        <v>6356</v>
      </c>
      <c r="H188" s="8" t="s">
        <v>6357</v>
      </c>
      <c r="I188" s="11" t="s">
        <v>6358</v>
      </c>
      <c r="J188" s="11" t="s">
        <v>6359</v>
      </c>
      <c r="K188" s="11" t="s">
        <v>6360</v>
      </c>
      <c r="L188" s="11" t="s">
        <v>6361</v>
      </c>
      <c r="M188" s="8" t="s">
        <v>6362</v>
      </c>
      <c r="N188" s="8" t="s">
        <v>6363</v>
      </c>
      <c r="O188" s="8" t="s">
        <v>6364</v>
      </c>
      <c r="P188" s="11" t="s">
        <v>6365</v>
      </c>
      <c r="Q188" s="11" t="s">
        <v>6366</v>
      </c>
      <c r="R188" s="8" t="s">
        <v>6367</v>
      </c>
      <c r="S188" s="11" t="s">
        <v>6368</v>
      </c>
      <c r="T188" s="13"/>
      <c r="U188" s="13"/>
      <c r="V188" s="13"/>
      <c r="W188" s="13"/>
      <c r="X188" s="13"/>
      <c r="Y188" s="13"/>
      <c r="Z188" s="13"/>
      <c r="AA188" s="13"/>
      <c r="AB188" s="8" t="s">
        <v>6369</v>
      </c>
      <c r="AC188" s="11" t="s">
        <v>6370</v>
      </c>
      <c r="AD188" s="2" t="s">
        <v>6371</v>
      </c>
      <c r="AE188" s="28" t="s">
        <v>6372</v>
      </c>
      <c r="AF188" s="8" t="s">
        <v>6373</v>
      </c>
      <c r="AG188" s="8" t="s">
        <v>6374</v>
      </c>
      <c r="AH188" s="7" t="s">
        <v>6375</v>
      </c>
      <c r="AI188" s="14" t="s">
        <v>6376</v>
      </c>
      <c r="AJ188" s="11" t="s">
        <v>6377</v>
      </c>
      <c r="AK188" s="8" t="s">
        <v>6378</v>
      </c>
      <c r="AL188" s="12" t="s">
        <v>6379</v>
      </c>
      <c r="AM188" s="8" t="s">
        <v>6380</v>
      </c>
      <c r="AN188" s="8" t="s">
        <v>6381</v>
      </c>
      <c r="AO188" s="14" t="s">
        <v>6382</v>
      </c>
      <c r="AP188" s="2" t="s">
        <v>6383</v>
      </c>
      <c r="AQ188" s="16" t="s">
        <v>6384</v>
      </c>
    </row>
    <row r="189" spans="1:43" ht="14.45" customHeight="1" x14ac:dyDescent="0.3">
      <c r="A189" s="2" t="s">
        <v>6385</v>
      </c>
      <c r="B189" s="3" t="s">
        <v>6386</v>
      </c>
      <c r="C189" s="3" t="s">
        <v>6387</v>
      </c>
      <c r="D189" s="5" t="s">
        <v>6388</v>
      </c>
      <c r="E189" s="7" t="s">
        <v>6389</v>
      </c>
      <c r="F189" s="8" t="s">
        <v>6390</v>
      </c>
      <c r="G189" s="7" t="s">
        <v>6391</v>
      </c>
      <c r="H189" s="8" t="s">
        <v>6392</v>
      </c>
      <c r="I189" s="11" t="s">
        <v>6393</v>
      </c>
      <c r="J189" s="11" t="s">
        <v>6394</v>
      </c>
      <c r="K189" s="11" t="s">
        <v>6395</v>
      </c>
      <c r="L189" s="11" t="s">
        <v>6396</v>
      </c>
      <c r="M189" s="8" t="s">
        <v>6397</v>
      </c>
      <c r="N189" s="8" t="s">
        <v>6398</v>
      </c>
      <c r="O189" s="8" t="s">
        <v>6399</v>
      </c>
      <c r="P189" s="11" t="s">
        <v>6400</v>
      </c>
      <c r="Q189" s="11" t="s">
        <v>6401</v>
      </c>
      <c r="R189" s="8" t="s">
        <v>6402</v>
      </c>
      <c r="S189" s="11" t="s">
        <v>6403</v>
      </c>
      <c r="T189" s="13"/>
      <c r="U189" s="13"/>
      <c r="V189" s="13"/>
      <c r="W189" s="13"/>
      <c r="X189" s="13"/>
      <c r="Y189" s="13"/>
      <c r="Z189" s="13"/>
      <c r="AA189" s="13"/>
      <c r="AB189" s="8" t="s">
        <v>6404</v>
      </c>
      <c r="AC189" s="11" t="s">
        <v>6405</v>
      </c>
      <c r="AD189" s="2" t="s">
        <v>6406</v>
      </c>
      <c r="AE189" s="28" t="s">
        <v>6407</v>
      </c>
      <c r="AF189" s="8" t="s">
        <v>6408</v>
      </c>
      <c r="AG189" s="8" t="s">
        <v>6409</v>
      </c>
      <c r="AH189" s="7" t="s">
        <v>6410</v>
      </c>
      <c r="AI189" s="14" t="s">
        <v>6411</v>
      </c>
      <c r="AJ189" s="11" t="s">
        <v>6412</v>
      </c>
      <c r="AK189" s="8" t="s">
        <v>6413</v>
      </c>
      <c r="AL189" s="12" t="s">
        <v>6414</v>
      </c>
      <c r="AM189" s="8" t="s">
        <v>6415</v>
      </c>
      <c r="AN189" s="8" t="s">
        <v>6416</v>
      </c>
      <c r="AO189" s="14" t="s">
        <v>6417</v>
      </c>
      <c r="AP189" s="2" t="s">
        <v>6418</v>
      </c>
      <c r="AQ189" s="16" t="s">
        <v>6419</v>
      </c>
    </row>
    <row r="190" spans="1:43" ht="14.45" customHeight="1" x14ac:dyDescent="0.3">
      <c r="A190" s="2" t="s">
        <v>6420</v>
      </c>
      <c r="B190" s="3" t="s">
        <v>6421</v>
      </c>
      <c r="C190" s="3" t="s">
        <v>6422</v>
      </c>
      <c r="D190" s="5" t="s">
        <v>6423</v>
      </c>
      <c r="E190" s="7" t="s">
        <v>6424</v>
      </c>
      <c r="F190" s="8" t="s">
        <v>6425</v>
      </c>
      <c r="G190" s="7" t="s">
        <v>6426</v>
      </c>
      <c r="H190" s="8" t="s">
        <v>6427</v>
      </c>
      <c r="I190" s="11" t="s">
        <v>6428</v>
      </c>
      <c r="J190" s="11" t="s">
        <v>6429</v>
      </c>
      <c r="K190" s="11" t="s">
        <v>6430</v>
      </c>
      <c r="L190" s="11" t="s">
        <v>6431</v>
      </c>
      <c r="M190" s="8" t="s">
        <v>6432</v>
      </c>
      <c r="N190" s="8" t="s">
        <v>6433</v>
      </c>
      <c r="O190" s="8" t="s">
        <v>6434</v>
      </c>
      <c r="P190" s="11" t="s">
        <v>6435</v>
      </c>
      <c r="Q190" s="11" t="s">
        <v>6436</v>
      </c>
      <c r="R190" s="8" t="s">
        <v>6437</v>
      </c>
      <c r="S190" s="11" t="s">
        <v>6438</v>
      </c>
      <c r="T190" s="13"/>
      <c r="U190" s="13"/>
      <c r="V190" s="13"/>
      <c r="W190" s="13"/>
      <c r="X190" s="13"/>
      <c r="Y190" s="13"/>
      <c r="Z190" s="13"/>
      <c r="AA190" s="13"/>
      <c r="AB190" s="8" t="s">
        <v>6439</v>
      </c>
      <c r="AC190" s="11" t="s">
        <v>6440</v>
      </c>
      <c r="AD190" s="2" t="s">
        <v>6441</v>
      </c>
      <c r="AE190" s="28" t="s">
        <v>6442</v>
      </c>
      <c r="AF190" s="8" t="s">
        <v>6443</v>
      </c>
      <c r="AG190" s="8" t="s">
        <v>6444</v>
      </c>
      <c r="AH190" s="7" t="s">
        <v>6445</v>
      </c>
      <c r="AI190" s="14" t="s">
        <v>6446</v>
      </c>
      <c r="AJ190" s="11" t="s">
        <v>6447</v>
      </c>
      <c r="AK190" s="8" t="s">
        <v>6448</v>
      </c>
      <c r="AL190" s="12" t="s">
        <v>6449</v>
      </c>
      <c r="AM190" s="8" t="s">
        <v>6450</v>
      </c>
      <c r="AN190" s="8" t="s">
        <v>6451</v>
      </c>
      <c r="AO190" s="14" t="s">
        <v>6452</v>
      </c>
      <c r="AP190" s="2" t="s">
        <v>6453</v>
      </c>
      <c r="AQ190" s="16" t="s">
        <v>6454</v>
      </c>
    </row>
    <row r="191" spans="1:43" ht="14.45" customHeight="1" x14ac:dyDescent="0.3">
      <c r="A191" s="2" t="s">
        <v>6455</v>
      </c>
      <c r="B191" s="3" t="s">
        <v>6456</v>
      </c>
      <c r="C191" s="3" t="s">
        <v>6457</v>
      </c>
      <c r="D191" s="5" t="s">
        <v>6458</v>
      </c>
      <c r="E191" s="7" t="s">
        <v>6459</v>
      </c>
      <c r="F191" s="8" t="s">
        <v>6460</v>
      </c>
      <c r="G191" s="7" t="s">
        <v>6461</v>
      </c>
      <c r="H191" s="8" t="s">
        <v>6462</v>
      </c>
      <c r="I191" s="11" t="s">
        <v>6463</v>
      </c>
      <c r="J191" s="11" t="s">
        <v>6464</v>
      </c>
      <c r="K191" s="11" t="s">
        <v>6465</v>
      </c>
      <c r="L191" s="11" t="s">
        <v>6466</v>
      </c>
      <c r="M191" s="8" t="s">
        <v>6467</v>
      </c>
      <c r="N191" s="8" t="s">
        <v>6468</v>
      </c>
      <c r="O191" s="8" t="s">
        <v>6469</v>
      </c>
      <c r="P191" s="11" t="s">
        <v>6470</v>
      </c>
      <c r="Q191" s="11" t="s">
        <v>6471</v>
      </c>
      <c r="R191" s="8" t="s">
        <v>6472</v>
      </c>
      <c r="S191" s="11" t="s">
        <v>6473</v>
      </c>
      <c r="T191" s="13"/>
      <c r="U191" s="13"/>
      <c r="V191" s="13"/>
      <c r="W191" s="13"/>
      <c r="X191" s="13"/>
      <c r="Y191" s="13"/>
      <c r="Z191" s="13"/>
      <c r="AA191" s="13"/>
      <c r="AB191" s="8" t="s">
        <v>6474</v>
      </c>
      <c r="AC191" s="11" t="s">
        <v>6475</v>
      </c>
      <c r="AD191" s="2" t="s">
        <v>6476</v>
      </c>
      <c r="AE191" s="14" t="s">
        <v>6477</v>
      </c>
      <c r="AF191" s="8" t="s">
        <v>6478</v>
      </c>
      <c r="AG191" s="8" t="s">
        <v>6479</v>
      </c>
      <c r="AH191" s="6" t="s">
        <v>6480</v>
      </c>
      <c r="AI191" s="14" t="s">
        <v>6481</v>
      </c>
      <c r="AJ191" s="11" t="s">
        <v>6482</v>
      </c>
      <c r="AK191" s="12" t="s">
        <v>6483</v>
      </c>
      <c r="AL191" s="12" t="s">
        <v>6484</v>
      </c>
      <c r="AM191" s="8" t="s">
        <v>6485</v>
      </c>
      <c r="AN191" s="8" t="s">
        <v>6486</v>
      </c>
      <c r="AO191" s="14" t="s">
        <v>6487</v>
      </c>
      <c r="AP191" s="2" t="s">
        <v>6488</v>
      </c>
      <c r="AQ191" s="16" t="s">
        <v>6489</v>
      </c>
    </row>
    <row r="192" spans="1:43" ht="14.45" customHeight="1" x14ac:dyDescent="0.3">
      <c r="A192" s="2" t="s">
        <v>6490</v>
      </c>
      <c r="B192" s="3" t="s">
        <v>6491</v>
      </c>
      <c r="C192" s="3" t="s">
        <v>6492</v>
      </c>
      <c r="D192" s="5" t="s">
        <v>6493</v>
      </c>
      <c r="E192" s="7" t="s">
        <v>6494</v>
      </c>
      <c r="F192" s="8" t="s">
        <v>6495</v>
      </c>
      <c r="G192" s="7" t="s">
        <v>6496</v>
      </c>
      <c r="H192" s="8" t="s">
        <v>6497</v>
      </c>
      <c r="I192" s="11" t="s">
        <v>6498</v>
      </c>
      <c r="J192" s="11" t="s">
        <v>6499</v>
      </c>
      <c r="K192" s="11" t="s">
        <v>6500</v>
      </c>
      <c r="L192" s="11" t="s">
        <v>6501</v>
      </c>
      <c r="M192" s="8" t="s">
        <v>6502</v>
      </c>
      <c r="N192" s="8" t="s">
        <v>6503</v>
      </c>
      <c r="O192" s="8" t="s">
        <v>6504</v>
      </c>
      <c r="P192" s="11" t="s">
        <v>6505</v>
      </c>
      <c r="Q192" s="11" t="s">
        <v>6506</v>
      </c>
      <c r="R192" s="8" t="s">
        <v>6507</v>
      </c>
      <c r="S192" s="11" t="s">
        <v>6508</v>
      </c>
      <c r="T192" s="13"/>
      <c r="U192" s="13"/>
      <c r="V192" s="13"/>
      <c r="W192" s="13"/>
      <c r="X192" s="13"/>
      <c r="Y192" s="13"/>
      <c r="Z192" s="13"/>
      <c r="AA192" s="13"/>
      <c r="AB192" s="8" t="s">
        <v>6509</v>
      </c>
      <c r="AC192" s="11" t="s">
        <v>6510</v>
      </c>
      <c r="AD192" s="2" t="s">
        <v>6511</v>
      </c>
      <c r="AE192" s="14" t="s">
        <v>6512</v>
      </c>
      <c r="AF192" s="8" t="s">
        <v>6513</v>
      </c>
      <c r="AG192" s="8" t="s">
        <v>6514</v>
      </c>
      <c r="AH192" s="6" t="s">
        <v>6515</v>
      </c>
      <c r="AI192" s="14" t="s">
        <v>6516</v>
      </c>
      <c r="AJ192" s="11" t="s">
        <v>6517</v>
      </c>
      <c r="AK192" s="12" t="s">
        <v>6518</v>
      </c>
      <c r="AL192" s="12" t="s">
        <v>6519</v>
      </c>
      <c r="AM192" s="8" t="s">
        <v>6520</v>
      </c>
      <c r="AN192" s="8" t="s">
        <v>6521</v>
      </c>
      <c r="AO192" s="14" t="s">
        <v>6522</v>
      </c>
      <c r="AP192" s="2" t="s">
        <v>6523</v>
      </c>
      <c r="AQ192" s="16" t="s">
        <v>6524</v>
      </c>
    </row>
    <row r="193" spans="1:43" ht="14.45" customHeight="1" x14ac:dyDescent="0.3">
      <c r="A193" s="2" t="s">
        <v>6525</v>
      </c>
      <c r="B193" s="3" t="s">
        <v>6526</v>
      </c>
      <c r="C193" s="3" t="s">
        <v>6527</v>
      </c>
      <c r="D193" s="5" t="s">
        <v>6528</v>
      </c>
      <c r="E193" s="7" t="s">
        <v>6529</v>
      </c>
      <c r="F193" s="8" t="s">
        <v>6530</v>
      </c>
      <c r="G193" s="7" t="s">
        <v>6531</v>
      </c>
      <c r="H193" s="8" t="s">
        <v>6532</v>
      </c>
      <c r="I193" s="11" t="s">
        <v>6533</v>
      </c>
      <c r="J193" s="11" t="s">
        <v>6534</v>
      </c>
      <c r="K193" s="11" t="s">
        <v>6535</v>
      </c>
      <c r="L193" s="11" t="s">
        <v>6536</v>
      </c>
      <c r="M193" s="8" t="s">
        <v>6537</v>
      </c>
      <c r="N193" s="8" t="s">
        <v>6538</v>
      </c>
      <c r="O193" s="8" t="s">
        <v>6539</v>
      </c>
      <c r="P193" s="11" t="s">
        <v>6540</v>
      </c>
      <c r="Q193" s="11" t="s">
        <v>6541</v>
      </c>
      <c r="R193" s="8" t="s">
        <v>6542</v>
      </c>
      <c r="S193" s="11" t="s">
        <v>6543</v>
      </c>
      <c r="T193" s="13"/>
      <c r="U193" s="13"/>
      <c r="V193" s="13"/>
      <c r="W193" s="13"/>
      <c r="X193" s="13"/>
      <c r="Y193" s="13"/>
      <c r="Z193" s="13"/>
      <c r="AA193" s="13"/>
      <c r="AB193" s="8" t="s">
        <v>6544</v>
      </c>
      <c r="AC193" s="11" t="s">
        <v>6545</v>
      </c>
      <c r="AD193" s="2" t="s">
        <v>6546</v>
      </c>
      <c r="AE193" s="14" t="s">
        <v>6547</v>
      </c>
      <c r="AF193" s="8" t="s">
        <v>6548</v>
      </c>
      <c r="AG193" s="8" t="s">
        <v>6549</v>
      </c>
      <c r="AH193" s="6" t="s">
        <v>6550</v>
      </c>
      <c r="AI193" s="14" t="s">
        <v>6551</v>
      </c>
      <c r="AJ193" s="11" t="s">
        <v>6552</v>
      </c>
      <c r="AK193" s="12" t="s">
        <v>6553</v>
      </c>
      <c r="AL193" s="12" t="s">
        <v>6554</v>
      </c>
      <c r="AM193" s="8" t="s">
        <v>6555</v>
      </c>
      <c r="AN193" s="8" t="s">
        <v>6556</v>
      </c>
      <c r="AO193" s="14" t="s">
        <v>6557</v>
      </c>
      <c r="AP193" s="2" t="s">
        <v>6558</v>
      </c>
      <c r="AQ193" s="16" t="s">
        <v>6559</v>
      </c>
    </row>
    <row r="194" spans="1:43" ht="14.45" customHeight="1" x14ac:dyDescent="0.3">
      <c r="A194" s="2" t="s">
        <v>6560</v>
      </c>
      <c r="B194" s="3" t="s">
        <v>6561</v>
      </c>
      <c r="C194" s="3" t="s">
        <v>6562</v>
      </c>
      <c r="D194" s="5" t="s">
        <v>6563</v>
      </c>
      <c r="E194" s="7" t="s">
        <v>6564</v>
      </c>
      <c r="F194" s="8" t="s">
        <v>6565</v>
      </c>
      <c r="G194" s="7" t="s">
        <v>6566</v>
      </c>
      <c r="H194" s="8" t="s">
        <v>6567</v>
      </c>
      <c r="I194" s="11" t="s">
        <v>6568</v>
      </c>
      <c r="J194" s="11" t="s">
        <v>6569</v>
      </c>
      <c r="K194" s="11" t="s">
        <v>6570</v>
      </c>
      <c r="L194" s="11" t="s">
        <v>6571</v>
      </c>
      <c r="M194" s="8" t="s">
        <v>6572</v>
      </c>
      <c r="N194" s="8" t="s">
        <v>6573</v>
      </c>
      <c r="O194" s="8" t="s">
        <v>6574</v>
      </c>
      <c r="P194" s="11" t="s">
        <v>6575</v>
      </c>
      <c r="Q194" s="11" t="s">
        <v>6576</v>
      </c>
      <c r="R194" s="8" t="s">
        <v>6577</v>
      </c>
      <c r="S194" s="11" t="s">
        <v>6578</v>
      </c>
      <c r="T194" s="13"/>
      <c r="U194" s="13"/>
      <c r="V194" s="13"/>
      <c r="W194" s="13"/>
      <c r="X194" s="13"/>
      <c r="Y194" s="13"/>
      <c r="Z194" s="13"/>
      <c r="AA194" s="13"/>
      <c r="AB194" s="8" t="s">
        <v>6579</v>
      </c>
      <c r="AC194" s="11" t="s">
        <v>6580</v>
      </c>
      <c r="AD194" s="2" t="s">
        <v>6581</v>
      </c>
      <c r="AE194" s="14" t="s">
        <v>6582</v>
      </c>
      <c r="AF194" s="8" t="s">
        <v>6583</v>
      </c>
      <c r="AG194" s="8" t="s">
        <v>6584</v>
      </c>
      <c r="AH194" s="6" t="s">
        <v>6585</v>
      </c>
      <c r="AI194" s="14" t="s">
        <v>6586</v>
      </c>
      <c r="AJ194" s="11" t="s">
        <v>6587</v>
      </c>
      <c r="AK194" s="12" t="s">
        <v>6588</v>
      </c>
      <c r="AL194" s="12" t="s">
        <v>6589</v>
      </c>
      <c r="AM194" s="8" t="s">
        <v>6590</v>
      </c>
      <c r="AN194" s="8" t="s">
        <v>6591</v>
      </c>
      <c r="AO194" s="14" t="s">
        <v>6592</v>
      </c>
      <c r="AP194" s="2" t="s">
        <v>6593</v>
      </c>
      <c r="AQ194" s="16" t="s">
        <v>6594</v>
      </c>
    </row>
    <row r="195" spans="1:43" ht="14.45" customHeight="1" x14ac:dyDescent="0.3">
      <c r="A195" s="2" t="s">
        <v>6595</v>
      </c>
      <c r="B195" s="3" t="s">
        <v>6596</v>
      </c>
      <c r="C195" s="3" t="s">
        <v>6597</v>
      </c>
      <c r="D195" s="5" t="s">
        <v>6598</v>
      </c>
      <c r="E195" s="7" t="s">
        <v>6599</v>
      </c>
      <c r="F195" s="8" t="s">
        <v>6600</v>
      </c>
      <c r="G195" s="5" t="s">
        <v>6601</v>
      </c>
      <c r="H195" s="8" t="s">
        <v>6602</v>
      </c>
      <c r="I195" s="11" t="s">
        <v>6603</v>
      </c>
      <c r="J195" s="11" t="s">
        <v>6604</v>
      </c>
      <c r="K195" s="11" t="s">
        <v>6605</v>
      </c>
      <c r="L195" s="11" t="s">
        <v>6606</v>
      </c>
      <c r="M195" s="8" t="s">
        <v>6607</v>
      </c>
      <c r="N195" s="8" t="s">
        <v>6608</v>
      </c>
      <c r="O195" s="8" t="s">
        <v>6609</v>
      </c>
      <c r="P195" s="11" t="s">
        <v>6610</v>
      </c>
      <c r="Q195" s="11" t="s">
        <v>6611</v>
      </c>
      <c r="R195" s="8" t="s">
        <v>6612</v>
      </c>
      <c r="S195" s="11" t="s">
        <v>6613</v>
      </c>
      <c r="T195" s="13"/>
      <c r="U195" s="13"/>
      <c r="V195" s="13"/>
      <c r="W195" s="13"/>
      <c r="X195" s="13"/>
      <c r="Y195" s="13"/>
      <c r="Z195" s="13"/>
      <c r="AA195" s="13"/>
      <c r="AB195" s="8" t="s">
        <v>6614</v>
      </c>
      <c r="AC195" s="11" t="s">
        <v>6615</v>
      </c>
      <c r="AD195" s="2" t="s">
        <v>6616</v>
      </c>
      <c r="AE195" s="8" t="s">
        <v>6617</v>
      </c>
      <c r="AF195" s="8" t="s">
        <v>6618</v>
      </c>
      <c r="AG195" s="8" t="s">
        <v>6619</v>
      </c>
      <c r="AH195" s="7" t="s">
        <v>6620</v>
      </c>
      <c r="AI195" s="14" t="s">
        <v>6621</v>
      </c>
      <c r="AJ195" s="11" t="s">
        <v>6622</v>
      </c>
      <c r="AK195" s="8" t="s">
        <v>6623</v>
      </c>
      <c r="AL195" s="12" t="s">
        <v>6624</v>
      </c>
      <c r="AM195" s="8" t="s">
        <v>6625</v>
      </c>
      <c r="AN195" s="8" t="s">
        <v>6626</v>
      </c>
      <c r="AO195" s="14" t="s">
        <v>6627</v>
      </c>
      <c r="AP195" s="2" t="s">
        <v>6628</v>
      </c>
      <c r="AQ195" s="16" t="s">
        <v>6629</v>
      </c>
    </row>
    <row r="196" spans="1:43" ht="14.45" customHeight="1" x14ac:dyDescent="0.3">
      <c r="A196" s="2" t="s">
        <v>6630</v>
      </c>
      <c r="B196" s="3" t="s">
        <v>6631</v>
      </c>
      <c r="C196" s="3" t="s">
        <v>6632</v>
      </c>
      <c r="D196" s="5" t="s">
        <v>6633</v>
      </c>
      <c r="E196" s="7" t="s">
        <v>6634</v>
      </c>
      <c r="F196" s="8" t="s">
        <v>6635</v>
      </c>
      <c r="G196" s="5" t="s">
        <v>6636</v>
      </c>
      <c r="H196" s="8" t="s">
        <v>6637</v>
      </c>
      <c r="I196" s="11" t="s">
        <v>6638</v>
      </c>
      <c r="J196" s="11" t="s">
        <v>6639</v>
      </c>
      <c r="K196" s="11" t="s">
        <v>6640</v>
      </c>
      <c r="L196" s="11" t="s">
        <v>6641</v>
      </c>
      <c r="M196" s="8" t="s">
        <v>6642</v>
      </c>
      <c r="N196" s="8" t="s">
        <v>6643</v>
      </c>
      <c r="O196" s="8" t="s">
        <v>6644</v>
      </c>
      <c r="P196" s="11" t="s">
        <v>6645</v>
      </c>
      <c r="Q196" s="11" t="s">
        <v>6646</v>
      </c>
      <c r="R196" s="8" t="s">
        <v>6647</v>
      </c>
      <c r="S196" s="11" t="s">
        <v>6648</v>
      </c>
      <c r="T196" s="13"/>
      <c r="U196" s="13"/>
      <c r="V196" s="13"/>
      <c r="W196" s="13"/>
      <c r="X196" s="13"/>
      <c r="Y196" s="13"/>
      <c r="Z196" s="13"/>
      <c r="AA196" s="13"/>
      <c r="AB196" s="8" t="s">
        <v>6649</v>
      </c>
      <c r="AC196" s="11" t="s">
        <v>6650</v>
      </c>
      <c r="AD196" s="2" t="s">
        <v>6651</v>
      </c>
      <c r="AE196" s="8" t="s">
        <v>6652</v>
      </c>
      <c r="AF196" s="8" t="s">
        <v>6653</v>
      </c>
      <c r="AG196" s="8" t="s">
        <v>6654</v>
      </c>
      <c r="AH196" s="7" t="s">
        <v>6655</v>
      </c>
      <c r="AI196" s="14" t="s">
        <v>6656</v>
      </c>
      <c r="AJ196" s="11" t="s">
        <v>6657</v>
      </c>
      <c r="AK196" s="8" t="s">
        <v>6658</v>
      </c>
      <c r="AL196" s="12" t="s">
        <v>6659</v>
      </c>
      <c r="AM196" s="8" t="s">
        <v>6660</v>
      </c>
      <c r="AN196" s="8" t="s">
        <v>6661</v>
      </c>
      <c r="AO196" s="14" t="s">
        <v>6662</v>
      </c>
      <c r="AP196" s="2" t="s">
        <v>6663</v>
      </c>
      <c r="AQ196" s="16" t="s">
        <v>6664</v>
      </c>
    </row>
    <row r="197" spans="1:43" ht="14.45" customHeight="1" x14ac:dyDescent="0.3">
      <c r="A197" s="2" t="s">
        <v>6665</v>
      </c>
      <c r="B197" s="3" t="s">
        <v>6666</v>
      </c>
      <c r="C197" s="3" t="s">
        <v>6667</v>
      </c>
      <c r="D197" s="5" t="s">
        <v>6668</v>
      </c>
      <c r="E197" s="7" t="s">
        <v>6669</v>
      </c>
      <c r="F197" s="8" t="s">
        <v>6670</v>
      </c>
      <c r="G197" s="5" t="s">
        <v>6671</v>
      </c>
      <c r="H197" s="8" t="s">
        <v>6672</v>
      </c>
      <c r="I197" s="11" t="s">
        <v>6673</v>
      </c>
      <c r="J197" s="11" t="s">
        <v>6674</v>
      </c>
      <c r="K197" s="11" t="s">
        <v>6675</v>
      </c>
      <c r="L197" s="11" t="s">
        <v>6676</v>
      </c>
      <c r="M197" s="8" t="s">
        <v>6677</v>
      </c>
      <c r="N197" s="8" t="s">
        <v>6678</v>
      </c>
      <c r="O197" s="8" t="s">
        <v>6679</v>
      </c>
      <c r="P197" s="11" t="s">
        <v>6680</v>
      </c>
      <c r="Q197" s="11" t="s">
        <v>6681</v>
      </c>
      <c r="R197" s="8" t="s">
        <v>6682</v>
      </c>
      <c r="S197" s="11" t="s">
        <v>6683</v>
      </c>
      <c r="T197" s="13"/>
      <c r="U197" s="13"/>
      <c r="V197" s="13"/>
      <c r="W197" s="13"/>
      <c r="X197" s="13"/>
      <c r="Y197" s="13"/>
      <c r="Z197" s="13"/>
      <c r="AA197" s="13"/>
      <c r="AB197" s="8" t="s">
        <v>6684</v>
      </c>
      <c r="AC197" s="11" t="s">
        <v>6685</v>
      </c>
      <c r="AD197" s="2" t="s">
        <v>6686</v>
      </c>
      <c r="AE197" s="8" t="s">
        <v>6687</v>
      </c>
      <c r="AF197" s="8" t="s">
        <v>6688</v>
      </c>
      <c r="AG197" s="8" t="s">
        <v>6689</v>
      </c>
      <c r="AH197" s="7" t="s">
        <v>6690</v>
      </c>
      <c r="AI197" s="14" t="s">
        <v>6691</v>
      </c>
      <c r="AJ197" s="11" t="s">
        <v>6692</v>
      </c>
      <c r="AK197" s="8" t="s">
        <v>6693</v>
      </c>
      <c r="AL197" s="12" t="s">
        <v>6694</v>
      </c>
      <c r="AM197" s="8" t="s">
        <v>6695</v>
      </c>
      <c r="AN197" s="8" t="s">
        <v>6696</v>
      </c>
      <c r="AO197" s="14" t="s">
        <v>6697</v>
      </c>
      <c r="AP197" s="2" t="s">
        <v>6698</v>
      </c>
      <c r="AQ197" s="16" t="s">
        <v>6699</v>
      </c>
    </row>
    <row r="198" spans="1:43" ht="14.45" customHeight="1" x14ac:dyDescent="0.3">
      <c r="A198" s="2" t="s">
        <v>6700</v>
      </c>
      <c r="B198" s="3" t="s">
        <v>6701</v>
      </c>
      <c r="C198" s="3" t="s">
        <v>6702</v>
      </c>
      <c r="D198" s="5" t="s">
        <v>6703</v>
      </c>
      <c r="E198" s="7" t="s">
        <v>6704</v>
      </c>
      <c r="F198" s="8" t="s">
        <v>6705</v>
      </c>
      <c r="G198" s="5" t="s">
        <v>6706</v>
      </c>
      <c r="H198" s="8" t="s">
        <v>6707</v>
      </c>
      <c r="I198" s="11" t="s">
        <v>6708</v>
      </c>
      <c r="J198" s="11" t="s">
        <v>6709</v>
      </c>
      <c r="K198" s="11" t="s">
        <v>6710</v>
      </c>
      <c r="L198" s="11" t="s">
        <v>6711</v>
      </c>
      <c r="M198" s="8" t="s">
        <v>6712</v>
      </c>
      <c r="N198" s="8" t="s">
        <v>6713</v>
      </c>
      <c r="O198" s="8" t="s">
        <v>6714</v>
      </c>
      <c r="P198" s="11" t="s">
        <v>6715</v>
      </c>
      <c r="Q198" s="11" t="s">
        <v>6716</v>
      </c>
      <c r="R198" s="8" t="s">
        <v>6717</v>
      </c>
      <c r="S198" s="11" t="s">
        <v>6718</v>
      </c>
      <c r="T198" s="13"/>
      <c r="U198" s="13"/>
      <c r="V198" s="13"/>
      <c r="W198" s="13"/>
      <c r="X198" s="13"/>
      <c r="Y198" s="13"/>
      <c r="Z198" s="13"/>
      <c r="AA198" s="13"/>
      <c r="AB198" s="8" t="s">
        <v>6719</v>
      </c>
      <c r="AC198" s="11" t="s">
        <v>6720</v>
      </c>
      <c r="AD198" s="2" t="s">
        <v>6721</v>
      </c>
      <c r="AE198" s="8" t="s">
        <v>6722</v>
      </c>
      <c r="AF198" s="8" t="s">
        <v>6723</v>
      </c>
      <c r="AG198" s="8" t="s">
        <v>6724</v>
      </c>
      <c r="AH198" s="7" t="s">
        <v>6725</v>
      </c>
      <c r="AI198" s="14" t="s">
        <v>6726</v>
      </c>
      <c r="AJ198" s="11" t="s">
        <v>6727</v>
      </c>
      <c r="AK198" s="8" t="s">
        <v>6728</v>
      </c>
      <c r="AL198" s="12" t="s">
        <v>6729</v>
      </c>
      <c r="AM198" s="8" t="s">
        <v>6730</v>
      </c>
      <c r="AN198" s="8" t="s">
        <v>6731</v>
      </c>
      <c r="AO198" s="14" t="s">
        <v>6732</v>
      </c>
      <c r="AP198" s="2" t="s">
        <v>6733</v>
      </c>
      <c r="AQ198" s="16" t="s">
        <v>6734</v>
      </c>
    </row>
    <row r="199" spans="1:43" ht="14.45" customHeight="1" x14ac:dyDescent="0.3">
      <c r="A199" s="2" t="s">
        <v>6735</v>
      </c>
      <c r="B199" s="3" t="s">
        <v>6736</v>
      </c>
      <c r="C199" s="3" t="s">
        <v>6737</v>
      </c>
      <c r="D199" s="5" t="s">
        <v>6738</v>
      </c>
      <c r="E199" s="7" t="s">
        <v>6739</v>
      </c>
      <c r="F199" s="8" t="s">
        <v>6740</v>
      </c>
      <c r="G199" s="5" t="s">
        <v>6741</v>
      </c>
      <c r="H199" s="8" t="s">
        <v>6742</v>
      </c>
      <c r="I199" s="11" t="s">
        <v>6743</v>
      </c>
      <c r="J199" s="11" t="s">
        <v>6744</v>
      </c>
      <c r="K199" s="11" t="s">
        <v>6745</v>
      </c>
      <c r="L199" s="11" t="s">
        <v>6746</v>
      </c>
      <c r="M199" s="8" t="s">
        <v>6747</v>
      </c>
      <c r="N199" s="8" t="s">
        <v>6748</v>
      </c>
      <c r="O199" s="8" t="s">
        <v>6749</v>
      </c>
      <c r="P199" s="11" t="s">
        <v>6750</v>
      </c>
      <c r="Q199" s="11" t="s">
        <v>6751</v>
      </c>
      <c r="R199" s="8" t="s">
        <v>6752</v>
      </c>
      <c r="S199" s="11" t="s">
        <v>6753</v>
      </c>
      <c r="T199" s="13"/>
      <c r="U199" s="13"/>
      <c r="V199" s="13"/>
      <c r="W199" s="13"/>
      <c r="X199" s="13"/>
      <c r="Y199" s="13"/>
      <c r="Z199" s="13"/>
      <c r="AA199" s="13"/>
      <c r="AB199" s="8" t="s">
        <v>6754</v>
      </c>
      <c r="AC199" s="11" t="s">
        <v>6755</v>
      </c>
      <c r="AD199" s="2" t="s">
        <v>6756</v>
      </c>
      <c r="AE199" s="28" t="s">
        <v>6757</v>
      </c>
      <c r="AF199" s="8" t="s">
        <v>6758</v>
      </c>
      <c r="AG199" s="8" t="s">
        <v>6759</v>
      </c>
      <c r="AH199" s="5" t="s">
        <v>6760</v>
      </c>
      <c r="AI199" s="14" t="s">
        <v>6761</v>
      </c>
      <c r="AJ199" s="11" t="s">
        <v>6762</v>
      </c>
      <c r="AK199" s="8" t="s">
        <v>6763</v>
      </c>
      <c r="AL199" s="8" t="s">
        <v>6764</v>
      </c>
      <c r="AM199" s="8" t="s">
        <v>6765</v>
      </c>
      <c r="AN199" s="8" t="s">
        <v>6766</v>
      </c>
      <c r="AO199" s="13"/>
      <c r="AP199" s="15"/>
      <c r="AQ199" s="17"/>
    </row>
    <row r="200" spans="1:43" ht="14.45" customHeight="1" x14ac:dyDescent="0.3">
      <c r="A200" s="2" t="s">
        <v>6767</v>
      </c>
      <c r="B200" s="3" t="s">
        <v>6768</v>
      </c>
      <c r="C200" s="3" t="s">
        <v>6769</v>
      </c>
      <c r="D200" s="5" t="s">
        <v>6770</v>
      </c>
      <c r="E200" s="7" t="s">
        <v>6771</v>
      </c>
      <c r="F200" s="8" t="s">
        <v>6772</v>
      </c>
      <c r="G200" s="5" t="s">
        <v>6773</v>
      </c>
      <c r="H200" s="8" t="s">
        <v>6774</v>
      </c>
      <c r="I200" s="11" t="s">
        <v>6775</v>
      </c>
      <c r="J200" s="11" t="s">
        <v>6776</v>
      </c>
      <c r="K200" s="11" t="s">
        <v>6777</v>
      </c>
      <c r="L200" s="11" t="s">
        <v>6778</v>
      </c>
      <c r="M200" s="8" t="s">
        <v>6779</v>
      </c>
      <c r="N200" s="8" t="s">
        <v>6780</v>
      </c>
      <c r="O200" s="8" t="s">
        <v>6781</v>
      </c>
      <c r="P200" s="11" t="s">
        <v>6782</v>
      </c>
      <c r="Q200" s="11" t="s">
        <v>6783</v>
      </c>
      <c r="R200" s="8" t="s">
        <v>6784</v>
      </c>
      <c r="S200" s="11" t="s">
        <v>6785</v>
      </c>
      <c r="T200" s="13"/>
      <c r="U200" s="13"/>
      <c r="V200" s="13"/>
      <c r="W200" s="13"/>
      <c r="X200" s="13"/>
      <c r="Y200" s="13"/>
      <c r="Z200" s="13"/>
      <c r="AA200" s="13"/>
      <c r="AB200" s="8" t="s">
        <v>6786</v>
      </c>
      <c r="AC200" s="11" t="s">
        <v>6787</v>
      </c>
      <c r="AD200" s="2" t="s">
        <v>6788</v>
      </c>
      <c r="AE200" s="28" t="s">
        <v>6789</v>
      </c>
      <c r="AF200" s="8" t="s">
        <v>6790</v>
      </c>
      <c r="AG200" s="8" t="s">
        <v>6791</v>
      </c>
      <c r="AH200" s="5" t="s">
        <v>6792</v>
      </c>
      <c r="AI200" s="14" t="s">
        <v>6793</v>
      </c>
      <c r="AJ200" s="11" t="s">
        <v>6794</v>
      </c>
      <c r="AK200" s="8" t="s">
        <v>6795</v>
      </c>
      <c r="AL200" s="8" t="s">
        <v>6796</v>
      </c>
      <c r="AM200" s="8" t="s">
        <v>6797</v>
      </c>
      <c r="AN200" s="8" t="s">
        <v>6798</v>
      </c>
      <c r="AO200" s="13"/>
      <c r="AP200" s="15"/>
      <c r="AQ200" s="17"/>
    </row>
    <row r="201" spans="1:43" ht="14.45" customHeight="1" x14ac:dyDescent="0.3">
      <c r="A201" s="2" t="s">
        <v>6799</v>
      </c>
      <c r="B201" s="3" t="s">
        <v>6800</v>
      </c>
      <c r="C201" s="3" t="s">
        <v>6801</v>
      </c>
      <c r="D201" s="5" t="s">
        <v>6802</v>
      </c>
      <c r="E201" s="7" t="s">
        <v>6803</v>
      </c>
      <c r="F201" s="8" t="s">
        <v>6804</v>
      </c>
      <c r="G201" s="5" t="s">
        <v>6805</v>
      </c>
      <c r="H201" s="8" t="s">
        <v>6806</v>
      </c>
      <c r="I201" s="11" t="s">
        <v>6807</v>
      </c>
      <c r="J201" s="11" t="s">
        <v>6808</v>
      </c>
      <c r="K201" s="11" t="s">
        <v>6809</v>
      </c>
      <c r="L201" s="11" t="s">
        <v>6810</v>
      </c>
      <c r="M201" s="8" t="s">
        <v>6811</v>
      </c>
      <c r="N201" s="8" t="s">
        <v>6812</v>
      </c>
      <c r="O201" s="8" t="s">
        <v>6813</v>
      </c>
      <c r="P201" s="11" t="s">
        <v>6814</v>
      </c>
      <c r="Q201" s="11" t="s">
        <v>6815</v>
      </c>
      <c r="R201" s="8" t="s">
        <v>6816</v>
      </c>
      <c r="S201" s="11" t="s">
        <v>6817</v>
      </c>
      <c r="T201" s="13"/>
      <c r="U201" s="13"/>
      <c r="V201" s="13"/>
      <c r="W201" s="13"/>
      <c r="X201" s="13"/>
      <c r="Y201" s="13"/>
      <c r="Z201" s="13"/>
      <c r="AA201" s="13"/>
      <c r="AB201" s="8" t="s">
        <v>6818</v>
      </c>
      <c r="AC201" s="11" t="s">
        <v>6819</v>
      </c>
      <c r="AD201" s="2" t="s">
        <v>6820</v>
      </c>
      <c r="AE201" s="28" t="s">
        <v>6821</v>
      </c>
      <c r="AF201" s="8" t="s">
        <v>6822</v>
      </c>
      <c r="AG201" s="8" t="s">
        <v>6823</v>
      </c>
      <c r="AH201" s="5" t="s">
        <v>6824</v>
      </c>
      <c r="AI201" s="14" t="s">
        <v>6825</v>
      </c>
      <c r="AJ201" s="11" t="s">
        <v>6826</v>
      </c>
      <c r="AK201" s="8" t="s">
        <v>6827</v>
      </c>
      <c r="AL201" s="8" t="s">
        <v>6828</v>
      </c>
      <c r="AM201" s="8" t="s">
        <v>6829</v>
      </c>
      <c r="AN201" s="8" t="s">
        <v>6830</v>
      </c>
      <c r="AO201" s="13"/>
      <c r="AP201" s="15"/>
      <c r="AQ201" s="17"/>
    </row>
    <row r="202" spans="1:43" ht="14.45" customHeight="1" x14ac:dyDescent="0.3">
      <c r="A202" s="2" t="s">
        <v>6831</v>
      </c>
      <c r="B202" s="3" t="s">
        <v>6832</v>
      </c>
      <c r="C202" s="3" t="s">
        <v>6833</v>
      </c>
      <c r="D202" s="5" t="s">
        <v>6834</v>
      </c>
      <c r="E202" s="7" t="s">
        <v>6835</v>
      </c>
      <c r="F202" s="8" t="s">
        <v>6836</v>
      </c>
      <c r="G202" s="5" t="s">
        <v>6837</v>
      </c>
      <c r="H202" s="8" t="s">
        <v>6838</v>
      </c>
      <c r="I202" s="11" t="s">
        <v>6839</v>
      </c>
      <c r="J202" s="11" t="s">
        <v>6840</v>
      </c>
      <c r="K202" s="11" t="s">
        <v>6841</v>
      </c>
      <c r="L202" s="11" t="s">
        <v>6842</v>
      </c>
      <c r="M202" s="8" t="s">
        <v>6843</v>
      </c>
      <c r="N202" s="8" t="s">
        <v>6844</v>
      </c>
      <c r="O202" s="8" t="s">
        <v>6845</v>
      </c>
      <c r="P202" s="11" t="s">
        <v>6846</v>
      </c>
      <c r="Q202" s="11" t="s">
        <v>6847</v>
      </c>
      <c r="R202" s="8" t="s">
        <v>6848</v>
      </c>
      <c r="S202" s="11" t="s">
        <v>6849</v>
      </c>
      <c r="T202" s="13"/>
      <c r="U202" s="13"/>
      <c r="V202" s="13"/>
      <c r="W202" s="13"/>
      <c r="X202" s="13"/>
      <c r="Y202" s="13"/>
      <c r="Z202" s="13"/>
      <c r="AA202" s="13"/>
      <c r="AB202" s="8" t="s">
        <v>6850</v>
      </c>
      <c r="AC202" s="11" t="s">
        <v>6851</v>
      </c>
      <c r="AD202" s="2" t="s">
        <v>6852</v>
      </c>
      <c r="AE202" s="28" t="s">
        <v>6853</v>
      </c>
      <c r="AF202" s="8" t="s">
        <v>6854</v>
      </c>
      <c r="AG202" s="8" t="s">
        <v>6855</v>
      </c>
      <c r="AH202" s="5" t="s">
        <v>6856</v>
      </c>
      <c r="AI202" s="14" t="s">
        <v>6857</v>
      </c>
      <c r="AJ202" s="11" t="s">
        <v>6858</v>
      </c>
      <c r="AK202" s="8" t="s">
        <v>6859</v>
      </c>
      <c r="AL202" s="8" t="s">
        <v>6860</v>
      </c>
      <c r="AM202" s="8" t="s">
        <v>6861</v>
      </c>
      <c r="AN202" s="8" t="s">
        <v>6862</v>
      </c>
      <c r="AO202" s="13"/>
      <c r="AP202" s="15"/>
      <c r="AQ202" s="17"/>
    </row>
    <row r="203" spans="1:43" ht="14.45" customHeight="1" x14ac:dyDescent="0.3">
      <c r="A203" s="2" t="s">
        <v>6863</v>
      </c>
      <c r="B203" s="3" t="s">
        <v>6864</v>
      </c>
      <c r="C203" s="3" t="s">
        <v>6865</v>
      </c>
      <c r="D203" s="5" t="s">
        <v>6866</v>
      </c>
      <c r="E203" s="7" t="s">
        <v>6867</v>
      </c>
      <c r="F203" s="8" t="s">
        <v>6868</v>
      </c>
      <c r="G203" s="5" t="s">
        <v>6869</v>
      </c>
      <c r="H203" s="8" t="s">
        <v>6870</v>
      </c>
      <c r="I203" s="11" t="s">
        <v>6871</v>
      </c>
      <c r="J203" s="11" t="s">
        <v>6872</v>
      </c>
      <c r="K203" s="11" t="s">
        <v>6873</v>
      </c>
      <c r="L203" s="11" t="s">
        <v>6874</v>
      </c>
      <c r="M203" s="8" t="s">
        <v>6875</v>
      </c>
      <c r="N203" s="8" t="s">
        <v>6876</v>
      </c>
      <c r="O203" s="8" t="s">
        <v>6877</v>
      </c>
      <c r="P203" s="11" t="s">
        <v>6878</v>
      </c>
      <c r="Q203" s="11" t="s">
        <v>6879</v>
      </c>
      <c r="R203" s="8" t="s">
        <v>6880</v>
      </c>
      <c r="S203" s="11" t="s">
        <v>6881</v>
      </c>
      <c r="T203" s="13"/>
      <c r="U203" s="13"/>
      <c r="V203" s="13"/>
      <c r="W203" s="13"/>
      <c r="X203" s="13"/>
      <c r="Y203" s="13"/>
      <c r="Z203" s="13"/>
      <c r="AA203" s="13"/>
      <c r="AB203" s="8" t="s">
        <v>6882</v>
      </c>
      <c r="AC203" s="11" t="s">
        <v>6883</v>
      </c>
      <c r="AD203" s="2" t="s">
        <v>6884</v>
      </c>
      <c r="AE203" s="8" t="s">
        <v>6885</v>
      </c>
      <c r="AF203" s="8" t="s">
        <v>6886</v>
      </c>
      <c r="AG203" s="8" t="s">
        <v>6887</v>
      </c>
      <c r="AH203" s="7" t="s">
        <v>6888</v>
      </c>
      <c r="AI203" s="14" t="s">
        <v>6889</v>
      </c>
      <c r="AJ203" s="11" t="s">
        <v>6890</v>
      </c>
      <c r="AK203" s="12" t="s">
        <v>6891</v>
      </c>
      <c r="AL203" s="12" t="s">
        <v>6892</v>
      </c>
      <c r="AM203" s="8" t="s">
        <v>6893</v>
      </c>
      <c r="AN203" s="8" t="s">
        <v>6894</v>
      </c>
      <c r="AO203" s="14" t="s">
        <v>6895</v>
      </c>
      <c r="AP203" s="2" t="s">
        <v>6896</v>
      </c>
      <c r="AQ203" s="16" t="s">
        <v>6897</v>
      </c>
    </row>
    <row r="204" spans="1:43" ht="14.45" customHeight="1" x14ac:dyDescent="0.3">
      <c r="A204" s="2" t="s">
        <v>6898</v>
      </c>
      <c r="B204" s="3" t="s">
        <v>6899</v>
      </c>
      <c r="C204" s="3" t="s">
        <v>6900</v>
      </c>
      <c r="D204" s="5" t="s">
        <v>6901</v>
      </c>
      <c r="E204" s="7" t="s">
        <v>6902</v>
      </c>
      <c r="F204" s="8" t="s">
        <v>6903</v>
      </c>
      <c r="G204" s="5" t="s">
        <v>6904</v>
      </c>
      <c r="H204" s="8" t="s">
        <v>6905</v>
      </c>
      <c r="I204" s="11" t="s">
        <v>6906</v>
      </c>
      <c r="J204" s="11" t="s">
        <v>6907</v>
      </c>
      <c r="K204" s="11" t="s">
        <v>6908</v>
      </c>
      <c r="L204" s="11" t="s">
        <v>6909</v>
      </c>
      <c r="M204" s="8" t="s">
        <v>6910</v>
      </c>
      <c r="N204" s="8" t="s">
        <v>6911</v>
      </c>
      <c r="O204" s="8" t="s">
        <v>6912</v>
      </c>
      <c r="P204" s="11" t="s">
        <v>6913</v>
      </c>
      <c r="Q204" s="11" t="s">
        <v>6914</v>
      </c>
      <c r="R204" s="8" t="s">
        <v>6915</v>
      </c>
      <c r="S204" s="11" t="s">
        <v>6916</v>
      </c>
      <c r="T204" s="13"/>
      <c r="U204" s="13"/>
      <c r="V204" s="13"/>
      <c r="W204" s="13"/>
      <c r="X204" s="13"/>
      <c r="Y204" s="13"/>
      <c r="Z204" s="13"/>
      <c r="AA204" s="13"/>
      <c r="AB204" s="8" t="s">
        <v>6917</v>
      </c>
      <c r="AC204" s="11" t="s">
        <v>6918</v>
      </c>
      <c r="AD204" s="2" t="s">
        <v>6919</v>
      </c>
      <c r="AE204" s="8" t="s">
        <v>6920</v>
      </c>
      <c r="AF204" s="8" t="s">
        <v>6921</v>
      </c>
      <c r="AG204" s="8" t="s">
        <v>6922</v>
      </c>
      <c r="AH204" s="7" t="s">
        <v>6923</v>
      </c>
      <c r="AI204" s="14" t="s">
        <v>6924</v>
      </c>
      <c r="AJ204" s="11" t="s">
        <v>6925</v>
      </c>
      <c r="AK204" s="12" t="s">
        <v>6926</v>
      </c>
      <c r="AL204" s="12" t="s">
        <v>6927</v>
      </c>
      <c r="AM204" s="8" t="s">
        <v>6928</v>
      </c>
      <c r="AN204" s="8" t="s">
        <v>6929</v>
      </c>
      <c r="AO204" s="14" t="s">
        <v>6930</v>
      </c>
      <c r="AP204" s="2" t="s">
        <v>6931</v>
      </c>
      <c r="AQ204" s="16" t="s">
        <v>6932</v>
      </c>
    </row>
    <row r="205" spans="1:43" ht="14.45" customHeight="1" x14ac:dyDescent="0.3">
      <c r="A205" s="2" t="s">
        <v>6933</v>
      </c>
      <c r="B205" s="3" t="s">
        <v>6934</v>
      </c>
      <c r="C205" s="3" t="s">
        <v>6935</v>
      </c>
      <c r="D205" s="5" t="s">
        <v>6936</v>
      </c>
      <c r="E205" s="7" t="s">
        <v>6937</v>
      </c>
      <c r="F205" s="8" t="s">
        <v>6938</v>
      </c>
      <c r="G205" s="5" t="s">
        <v>6939</v>
      </c>
      <c r="H205" s="8" t="s">
        <v>6940</v>
      </c>
      <c r="I205" s="11" t="s">
        <v>6941</v>
      </c>
      <c r="J205" s="11" t="s">
        <v>6942</v>
      </c>
      <c r="K205" s="11" t="s">
        <v>6943</v>
      </c>
      <c r="L205" s="11" t="s">
        <v>6944</v>
      </c>
      <c r="M205" s="8" t="s">
        <v>6945</v>
      </c>
      <c r="N205" s="8" t="s">
        <v>6946</v>
      </c>
      <c r="O205" s="8" t="s">
        <v>6947</v>
      </c>
      <c r="P205" s="11" t="s">
        <v>6948</v>
      </c>
      <c r="Q205" s="11" t="s">
        <v>6949</v>
      </c>
      <c r="R205" s="8" t="s">
        <v>6950</v>
      </c>
      <c r="S205" s="11" t="s">
        <v>6951</v>
      </c>
      <c r="T205" s="13"/>
      <c r="U205" s="13"/>
      <c r="V205" s="13"/>
      <c r="W205" s="13"/>
      <c r="X205" s="13"/>
      <c r="Y205" s="13"/>
      <c r="Z205" s="13"/>
      <c r="AA205" s="13"/>
      <c r="AB205" s="8" t="s">
        <v>6952</v>
      </c>
      <c r="AC205" s="11" t="s">
        <v>6953</v>
      </c>
      <c r="AD205" s="2" t="s">
        <v>6954</v>
      </c>
      <c r="AE205" s="8" t="s">
        <v>6955</v>
      </c>
      <c r="AF205" s="8" t="s">
        <v>6956</v>
      </c>
      <c r="AG205" s="8" t="s">
        <v>6957</v>
      </c>
      <c r="AH205" s="7" t="s">
        <v>6958</v>
      </c>
      <c r="AI205" s="14" t="s">
        <v>6959</v>
      </c>
      <c r="AJ205" s="11" t="s">
        <v>6960</v>
      </c>
      <c r="AK205" s="12" t="s">
        <v>6961</v>
      </c>
      <c r="AL205" s="12" t="s">
        <v>6962</v>
      </c>
      <c r="AM205" s="8" t="s">
        <v>6963</v>
      </c>
      <c r="AN205" s="8" t="s">
        <v>6964</v>
      </c>
      <c r="AO205" s="14" t="s">
        <v>6965</v>
      </c>
      <c r="AP205" s="2" t="s">
        <v>6966</v>
      </c>
      <c r="AQ205" s="16" t="s">
        <v>6967</v>
      </c>
    </row>
    <row r="206" spans="1:43" ht="14.45" customHeight="1" x14ac:dyDescent="0.3">
      <c r="A206" s="2" t="s">
        <v>6968</v>
      </c>
      <c r="B206" s="3" t="s">
        <v>6969</v>
      </c>
      <c r="C206" s="3" t="s">
        <v>6970</v>
      </c>
      <c r="D206" s="5" t="s">
        <v>6971</v>
      </c>
      <c r="E206" s="7" t="s">
        <v>6972</v>
      </c>
      <c r="F206" s="8" t="s">
        <v>6973</v>
      </c>
      <c r="G206" s="5" t="s">
        <v>6974</v>
      </c>
      <c r="H206" s="8" t="s">
        <v>6975</v>
      </c>
      <c r="I206" s="11" t="s">
        <v>6976</v>
      </c>
      <c r="J206" s="11" t="s">
        <v>6977</v>
      </c>
      <c r="K206" s="11" t="s">
        <v>6978</v>
      </c>
      <c r="L206" s="11" t="s">
        <v>6979</v>
      </c>
      <c r="M206" s="8" t="s">
        <v>6980</v>
      </c>
      <c r="N206" s="8" t="s">
        <v>6981</v>
      </c>
      <c r="O206" s="8" t="s">
        <v>6982</v>
      </c>
      <c r="P206" s="11" t="s">
        <v>6983</v>
      </c>
      <c r="Q206" s="11" t="s">
        <v>6984</v>
      </c>
      <c r="R206" s="8" t="s">
        <v>6985</v>
      </c>
      <c r="S206" s="11" t="s">
        <v>6986</v>
      </c>
      <c r="T206" s="13"/>
      <c r="U206" s="13"/>
      <c r="V206" s="13"/>
      <c r="W206" s="13"/>
      <c r="X206" s="13"/>
      <c r="Y206" s="13"/>
      <c r="Z206" s="13"/>
      <c r="AA206" s="13"/>
      <c r="AB206" s="8" t="s">
        <v>6987</v>
      </c>
      <c r="AC206" s="11" t="s">
        <v>6988</v>
      </c>
      <c r="AD206" s="2" t="s">
        <v>6989</v>
      </c>
      <c r="AE206" s="8" t="s">
        <v>6990</v>
      </c>
      <c r="AF206" s="8" t="s">
        <v>6991</v>
      </c>
      <c r="AG206" s="8" t="s">
        <v>6992</v>
      </c>
      <c r="AH206" s="7" t="s">
        <v>6993</v>
      </c>
      <c r="AI206" s="14" t="s">
        <v>6994</v>
      </c>
      <c r="AJ206" s="11" t="s">
        <v>6995</v>
      </c>
      <c r="AK206" s="12" t="s">
        <v>6996</v>
      </c>
      <c r="AL206" s="12" t="s">
        <v>6997</v>
      </c>
      <c r="AM206" s="8" t="s">
        <v>6998</v>
      </c>
      <c r="AN206" s="8" t="s">
        <v>6999</v>
      </c>
      <c r="AO206" s="14" t="s">
        <v>7000</v>
      </c>
      <c r="AP206" s="2" t="s">
        <v>7001</v>
      </c>
      <c r="AQ206" s="16" t="s">
        <v>7002</v>
      </c>
    </row>
    <row r="207" spans="1:43" ht="14.45" customHeight="1" x14ac:dyDescent="0.3">
      <c r="A207" s="2" t="s">
        <v>7003</v>
      </c>
      <c r="B207" s="3" t="s">
        <v>7004</v>
      </c>
      <c r="C207" s="3" t="s">
        <v>7005</v>
      </c>
      <c r="D207" s="5" t="s">
        <v>7006</v>
      </c>
      <c r="E207" s="7" t="s">
        <v>7007</v>
      </c>
      <c r="F207" s="8" t="s">
        <v>7008</v>
      </c>
      <c r="G207" s="5" t="s">
        <v>7009</v>
      </c>
      <c r="H207" s="8" t="s">
        <v>7010</v>
      </c>
      <c r="I207" s="11" t="s">
        <v>7011</v>
      </c>
      <c r="J207" s="11" t="s">
        <v>7012</v>
      </c>
      <c r="K207" s="11" t="s">
        <v>7013</v>
      </c>
      <c r="L207" s="11" t="s">
        <v>7014</v>
      </c>
      <c r="M207" s="8" t="s">
        <v>7015</v>
      </c>
      <c r="N207" s="8" t="s">
        <v>7016</v>
      </c>
      <c r="O207" s="8" t="s">
        <v>7017</v>
      </c>
      <c r="P207" s="11" t="s">
        <v>7018</v>
      </c>
      <c r="Q207" s="11" t="s">
        <v>7019</v>
      </c>
      <c r="R207" s="8" t="s">
        <v>7020</v>
      </c>
      <c r="S207" s="11" t="s">
        <v>7021</v>
      </c>
      <c r="T207" s="13"/>
      <c r="U207" s="13"/>
      <c r="V207" s="13"/>
      <c r="W207" s="13"/>
      <c r="X207" s="13"/>
      <c r="Y207" s="13"/>
      <c r="Z207" s="13"/>
      <c r="AA207" s="13"/>
      <c r="AB207" s="8" t="s">
        <v>7022</v>
      </c>
      <c r="AC207" s="11" t="s">
        <v>7023</v>
      </c>
      <c r="AD207" s="2" t="s">
        <v>7024</v>
      </c>
      <c r="AE207" s="8" t="s">
        <v>7025</v>
      </c>
      <c r="AF207" s="8" t="s">
        <v>7026</v>
      </c>
      <c r="AG207" s="8" t="s">
        <v>7027</v>
      </c>
      <c r="AH207" s="7" t="s">
        <v>7028</v>
      </c>
      <c r="AI207" s="14" t="s">
        <v>7029</v>
      </c>
      <c r="AJ207" s="11" t="s">
        <v>7030</v>
      </c>
      <c r="AK207" s="8" t="s">
        <v>7031</v>
      </c>
      <c r="AL207" s="12" t="s">
        <v>7032</v>
      </c>
      <c r="AM207" s="8" t="s">
        <v>7033</v>
      </c>
      <c r="AN207" s="8" t="s">
        <v>7034</v>
      </c>
      <c r="AO207" s="14" t="s">
        <v>7035</v>
      </c>
      <c r="AP207" s="2" t="s">
        <v>7036</v>
      </c>
      <c r="AQ207" s="17"/>
    </row>
    <row r="208" spans="1:43" ht="14.45" customHeight="1" x14ac:dyDescent="0.3">
      <c r="A208" s="2" t="s">
        <v>7037</v>
      </c>
      <c r="B208" s="3" t="s">
        <v>7038</v>
      </c>
      <c r="C208" s="3" t="s">
        <v>7039</v>
      </c>
      <c r="D208" s="5" t="s">
        <v>7040</v>
      </c>
      <c r="E208" s="7" t="s">
        <v>7041</v>
      </c>
      <c r="F208" s="8" t="s">
        <v>7042</v>
      </c>
      <c r="G208" s="5" t="s">
        <v>7043</v>
      </c>
      <c r="H208" s="8" t="s">
        <v>7044</v>
      </c>
      <c r="I208" s="11" t="s">
        <v>7045</v>
      </c>
      <c r="J208" s="11" t="s">
        <v>7046</v>
      </c>
      <c r="K208" s="11" t="s">
        <v>7047</v>
      </c>
      <c r="L208" s="11" t="s">
        <v>7048</v>
      </c>
      <c r="M208" s="8" t="s">
        <v>7049</v>
      </c>
      <c r="N208" s="8" t="s">
        <v>7050</v>
      </c>
      <c r="O208" s="8" t="s">
        <v>7051</v>
      </c>
      <c r="P208" s="11" t="s">
        <v>7052</v>
      </c>
      <c r="Q208" s="11" t="s">
        <v>7053</v>
      </c>
      <c r="R208" s="8" t="s">
        <v>7054</v>
      </c>
      <c r="S208" s="11" t="s">
        <v>7055</v>
      </c>
      <c r="T208" s="13"/>
      <c r="U208" s="13"/>
      <c r="V208" s="13"/>
      <c r="W208" s="13"/>
      <c r="X208" s="13"/>
      <c r="Y208" s="13"/>
      <c r="Z208" s="13"/>
      <c r="AA208" s="13"/>
      <c r="AB208" s="8" t="s">
        <v>7056</v>
      </c>
      <c r="AC208" s="11" t="s">
        <v>7057</v>
      </c>
      <c r="AD208" s="2" t="s">
        <v>7058</v>
      </c>
      <c r="AE208" s="8" t="s">
        <v>7059</v>
      </c>
      <c r="AF208" s="8" t="s">
        <v>7060</v>
      </c>
      <c r="AG208" s="8" t="s">
        <v>7061</v>
      </c>
      <c r="AH208" s="7" t="s">
        <v>7062</v>
      </c>
      <c r="AI208" s="14" t="s">
        <v>7063</v>
      </c>
      <c r="AJ208" s="11" t="s">
        <v>7064</v>
      </c>
      <c r="AK208" s="8" t="s">
        <v>7065</v>
      </c>
      <c r="AL208" s="12" t="s">
        <v>7066</v>
      </c>
      <c r="AM208" s="8" t="s">
        <v>7067</v>
      </c>
      <c r="AN208" s="8" t="s">
        <v>7068</v>
      </c>
      <c r="AO208" s="14" t="s">
        <v>7069</v>
      </c>
      <c r="AP208" s="2" t="s">
        <v>7070</v>
      </c>
      <c r="AQ208" s="17"/>
    </row>
    <row r="209" spans="1:43" ht="14.45" customHeight="1" x14ac:dyDescent="0.3">
      <c r="A209" s="2" t="s">
        <v>7071</v>
      </c>
      <c r="B209" s="3" t="s">
        <v>7072</v>
      </c>
      <c r="C209" s="3" t="s">
        <v>7073</v>
      </c>
      <c r="D209" s="5" t="s">
        <v>7074</v>
      </c>
      <c r="E209" s="7" t="s">
        <v>7075</v>
      </c>
      <c r="F209" s="8" t="s">
        <v>7076</v>
      </c>
      <c r="G209" s="5" t="s">
        <v>7077</v>
      </c>
      <c r="H209" s="8" t="s">
        <v>7078</v>
      </c>
      <c r="I209" s="11" t="s">
        <v>7079</v>
      </c>
      <c r="J209" s="11" t="s">
        <v>7080</v>
      </c>
      <c r="K209" s="11" t="s">
        <v>7081</v>
      </c>
      <c r="L209" s="11" t="s">
        <v>7082</v>
      </c>
      <c r="M209" s="8" t="s">
        <v>7083</v>
      </c>
      <c r="N209" s="8" t="s">
        <v>7084</v>
      </c>
      <c r="O209" s="8" t="s">
        <v>7085</v>
      </c>
      <c r="P209" s="11" t="s">
        <v>7086</v>
      </c>
      <c r="Q209" s="11" t="s">
        <v>7087</v>
      </c>
      <c r="R209" s="8" t="s">
        <v>7088</v>
      </c>
      <c r="S209" s="11" t="s">
        <v>7089</v>
      </c>
      <c r="T209" s="13"/>
      <c r="U209" s="13"/>
      <c r="V209" s="13"/>
      <c r="W209" s="13"/>
      <c r="X209" s="13"/>
      <c r="Y209" s="13"/>
      <c r="Z209" s="13"/>
      <c r="AA209" s="13"/>
      <c r="AB209" s="8" t="s">
        <v>7090</v>
      </c>
      <c r="AC209" s="11" t="s">
        <v>7091</v>
      </c>
      <c r="AD209" s="2" t="s">
        <v>7092</v>
      </c>
      <c r="AE209" s="8" t="s">
        <v>7093</v>
      </c>
      <c r="AF209" s="8" t="s">
        <v>7094</v>
      </c>
      <c r="AG209" s="8" t="s">
        <v>7095</v>
      </c>
      <c r="AH209" s="7" t="s">
        <v>7096</v>
      </c>
      <c r="AI209" s="14" t="s">
        <v>7097</v>
      </c>
      <c r="AJ209" s="11" t="s">
        <v>7098</v>
      </c>
      <c r="AK209" s="8" t="s">
        <v>7099</v>
      </c>
      <c r="AL209" s="12" t="s">
        <v>7100</v>
      </c>
      <c r="AM209" s="8" t="s">
        <v>7101</v>
      </c>
      <c r="AN209" s="8" t="s">
        <v>7102</v>
      </c>
      <c r="AO209" s="14" t="s">
        <v>7103</v>
      </c>
      <c r="AP209" s="2" t="s">
        <v>7104</v>
      </c>
      <c r="AQ209" s="17"/>
    </row>
    <row r="210" spans="1:43" ht="14.45" customHeight="1" x14ac:dyDescent="0.3">
      <c r="A210" s="2" t="s">
        <v>7105</v>
      </c>
      <c r="B210" s="3" t="s">
        <v>7106</v>
      </c>
      <c r="C210" s="3" t="s">
        <v>7107</v>
      </c>
      <c r="D210" s="5" t="s">
        <v>7108</v>
      </c>
      <c r="E210" s="7" t="s">
        <v>7109</v>
      </c>
      <c r="F210" s="8" t="s">
        <v>7110</v>
      </c>
      <c r="G210" s="5" t="s">
        <v>7111</v>
      </c>
      <c r="H210" s="8" t="s">
        <v>7112</v>
      </c>
      <c r="I210" s="11" t="s">
        <v>7113</v>
      </c>
      <c r="J210" s="11" t="s">
        <v>7114</v>
      </c>
      <c r="K210" s="11" t="s">
        <v>7115</v>
      </c>
      <c r="L210" s="11" t="s">
        <v>7116</v>
      </c>
      <c r="M210" s="8" t="s">
        <v>7117</v>
      </c>
      <c r="N210" s="8" t="s">
        <v>7118</v>
      </c>
      <c r="O210" s="8" t="s">
        <v>7119</v>
      </c>
      <c r="P210" s="11" t="s">
        <v>7120</v>
      </c>
      <c r="Q210" s="11" t="s">
        <v>7121</v>
      </c>
      <c r="R210" s="8" t="s">
        <v>7122</v>
      </c>
      <c r="S210" s="11" t="s">
        <v>7123</v>
      </c>
      <c r="T210" s="13"/>
      <c r="U210" s="13"/>
      <c r="V210" s="13"/>
      <c r="W210" s="13"/>
      <c r="X210" s="13"/>
      <c r="Y210" s="13"/>
      <c r="Z210" s="13"/>
      <c r="AA210" s="13"/>
      <c r="AB210" s="8" t="s">
        <v>7124</v>
      </c>
      <c r="AC210" s="11" t="s">
        <v>7125</v>
      </c>
      <c r="AD210" s="2" t="s">
        <v>7126</v>
      </c>
      <c r="AE210" s="8" t="s">
        <v>7127</v>
      </c>
      <c r="AF210" s="8" t="s">
        <v>7128</v>
      </c>
      <c r="AG210" s="8" t="s">
        <v>7129</v>
      </c>
      <c r="AH210" s="7" t="s">
        <v>7130</v>
      </c>
      <c r="AI210" s="14" t="s">
        <v>7131</v>
      </c>
      <c r="AJ210" s="11" t="s">
        <v>7132</v>
      </c>
      <c r="AK210" s="8" t="s">
        <v>7133</v>
      </c>
      <c r="AL210" s="12" t="s">
        <v>7134</v>
      </c>
      <c r="AM210" s="8" t="s">
        <v>7135</v>
      </c>
      <c r="AN210" s="8" t="s">
        <v>7136</v>
      </c>
      <c r="AO210" s="14" t="s">
        <v>7137</v>
      </c>
      <c r="AP210" s="2" t="s">
        <v>7138</v>
      </c>
      <c r="AQ210" s="17"/>
    </row>
    <row r="211" spans="1:43" ht="14.45" customHeight="1" x14ac:dyDescent="0.3">
      <c r="A211" s="2" t="s">
        <v>7139</v>
      </c>
      <c r="B211" s="3" t="s">
        <v>7140</v>
      </c>
      <c r="C211" s="3" t="s">
        <v>7141</v>
      </c>
      <c r="D211" s="5" t="s">
        <v>7142</v>
      </c>
      <c r="E211" s="7" t="s">
        <v>7143</v>
      </c>
      <c r="F211" s="8" t="s">
        <v>7144</v>
      </c>
      <c r="G211" s="5" t="s">
        <v>7145</v>
      </c>
      <c r="H211" s="8" t="s">
        <v>7146</v>
      </c>
      <c r="I211" s="11" t="s">
        <v>7147</v>
      </c>
      <c r="J211" s="11" t="s">
        <v>7148</v>
      </c>
      <c r="K211" s="11" t="s">
        <v>7149</v>
      </c>
      <c r="L211" s="11" t="s">
        <v>7150</v>
      </c>
      <c r="M211" s="8" t="s">
        <v>7151</v>
      </c>
      <c r="N211" s="8" t="s">
        <v>7152</v>
      </c>
      <c r="O211" s="8" t="s">
        <v>7153</v>
      </c>
      <c r="P211" s="11" t="s">
        <v>7154</v>
      </c>
      <c r="Q211" s="11" t="s">
        <v>7155</v>
      </c>
      <c r="R211" s="8" t="s">
        <v>7156</v>
      </c>
      <c r="S211" s="11" t="s">
        <v>7157</v>
      </c>
      <c r="T211" s="13"/>
      <c r="U211" s="13"/>
      <c r="V211" s="13"/>
      <c r="W211" s="13"/>
      <c r="X211" s="13"/>
      <c r="Y211" s="13"/>
      <c r="Z211" s="13"/>
      <c r="AA211" s="13"/>
      <c r="AB211" s="8" t="s">
        <v>7158</v>
      </c>
      <c r="AC211" s="11" t="s">
        <v>7159</v>
      </c>
      <c r="AD211" s="2" t="s">
        <v>7160</v>
      </c>
      <c r="AE211" s="12" t="s">
        <v>7161</v>
      </c>
      <c r="AF211" s="8" t="s">
        <v>7162</v>
      </c>
      <c r="AG211" s="8" t="s">
        <v>7163</v>
      </c>
      <c r="AH211" s="7" t="s">
        <v>7164</v>
      </c>
      <c r="AI211" s="14" t="s">
        <v>7165</v>
      </c>
      <c r="AJ211" s="11" t="s">
        <v>7166</v>
      </c>
      <c r="AK211" s="12" t="s">
        <v>7167</v>
      </c>
      <c r="AL211" s="12" t="s">
        <v>7168</v>
      </c>
      <c r="AM211" s="8" t="s">
        <v>7169</v>
      </c>
      <c r="AN211" s="8" t="s">
        <v>7170</v>
      </c>
      <c r="AO211" s="14" t="s">
        <v>7171</v>
      </c>
      <c r="AP211" s="2" t="s">
        <v>7172</v>
      </c>
      <c r="AQ211" s="17"/>
    </row>
    <row r="212" spans="1:43" ht="14.45" customHeight="1" x14ac:dyDescent="0.3">
      <c r="A212" s="2" t="s">
        <v>7173</v>
      </c>
      <c r="B212" s="3" t="s">
        <v>7174</v>
      </c>
      <c r="C212" s="3" t="s">
        <v>7175</v>
      </c>
      <c r="D212" s="5" t="s">
        <v>7176</v>
      </c>
      <c r="E212" s="7" t="s">
        <v>7177</v>
      </c>
      <c r="F212" s="8" t="s">
        <v>7178</v>
      </c>
      <c r="G212" s="5" t="s">
        <v>7179</v>
      </c>
      <c r="H212" s="8" t="s">
        <v>7180</v>
      </c>
      <c r="I212" s="11" t="s">
        <v>7181</v>
      </c>
      <c r="J212" s="11" t="s">
        <v>7182</v>
      </c>
      <c r="K212" s="11" t="s">
        <v>7183</v>
      </c>
      <c r="L212" s="11" t="s">
        <v>7184</v>
      </c>
      <c r="M212" s="8" t="s">
        <v>7185</v>
      </c>
      <c r="N212" s="8" t="s">
        <v>7186</v>
      </c>
      <c r="O212" s="8" t="s">
        <v>7187</v>
      </c>
      <c r="P212" s="11" t="s">
        <v>7188</v>
      </c>
      <c r="Q212" s="11" t="s">
        <v>7189</v>
      </c>
      <c r="R212" s="8" t="s">
        <v>7190</v>
      </c>
      <c r="S212" s="11" t="s">
        <v>7191</v>
      </c>
      <c r="T212" s="13"/>
      <c r="U212" s="13"/>
      <c r="V212" s="13"/>
      <c r="W212" s="13"/>
      <c r="X212" s="13"/>
      <c r="Y212" s="13"/>
      <c r="Z212" s="13"/>
      <c r="AA212" s="13"/>
      <c r="AB212" s="8" t="s">
        <v>7192</v>
      </c>
      <c r="AC212" s="11" t="s">
        <v>7193</v>
      </c>
      <c r="AD212" s="2" t="s">
        <v>7194</v>
      </c>
      <c r="AE212" s="12" t="s">
        <v>7195</v>
      </c>
      <c r="AF212" s="8" t="s">
        <v>7196</v>
      </c>
      <c r="AG212" s="8" t="s">
        <v>7197</v>
      </c>
      <c r="AH212" s="7" t="s">
        <v>7198</v>
      </c>
      <c r="AI212" s="14" t="s">
        <v>7199</v>
      </c>
      <c r="AJ212" s="11" t="s">
        <v>7200</v>
      </c>
      <c r="AK212" s="12" t="s">
        <v>7201</v>
      </c>
      <c r="AL212" s="12" t="s">
        <v>7202</v>
      </c>
      <c r="AM212" s="8" t="s">
        <v>7203</v>
      </c>
      <c r="AN212" s="8" t="s">
        <v>7204</v>
      </c>
      <c r="AO212" s="14" t="s">
        <v>7205</v>
      </c>
      <c r="AP212" s="2" t="s">
        <v>7206</v>
      </c>
      <c r="AQ212" s="17"/>
    </row>
    <row r="213" spans="1:43" ht="14.45" customHeight="1" x14ac:dyDescent="0.3">
      <c r="A213" s="2" t="s">
        <v>7207</v>
      </c>
      <c r="B213" s="3" t="s">
        <v>7208</v>
      </c>
      <c r="C213" s="3" t="s">
        <v>7209</v>
      </c>
      <c r="D213" s="5" t="s">
        <v>7210</v>
      </c>
      <c r="E213" s="7" t="s">
        <v>7211</v>
      </c>
      <c r="F213" s="8" t="s">
        <v>7212</v>
      </c>
      <c r="G213" s="5" t="s">
        <v>7213</v>
      </c>
      <c r="H213" s="8" t="s">
        <v>7214</v>
      </c>
      <c r="I213" s="11" t="s">
        <v>7215</v>
      </c>
      <c r="J213" s="11" t="s">
        <v>7216</v>
      </c>
      <c r="K213" s="11" t="s">
        <v>7217</v>
      </c>
      <c r="L213" s="11" t="s">
        <v>7218</v>
      </c>
      <c r="M213" s="8" t="s">
        <v>7219</v>
      </c>
      <c r="N213" s="8" t="s">
        <v>7220</v>
      </c>
      <c r="O213" s="8" t="s">
        <v>7221</v>
      </c>
      <c r="P213" s="11" t="s">
        <v>7222</v>
      </c>
      <c r="Q213" s="11" t="s">
        <v>7223</v>
      </c>
      <c r="R213" s="8" t="s">
        <v>7224</v>
      </c>
      <c r="S213" s="11" t="s">
        <v>7225</v>
      </c>
      <c r="T213" s="13"/>
      <c r="U213" s="13"/>
      <c r="V213" s="13"/>
      <c r="W213" s="13"/>
      <c r="X213" s="13"/>
      <c r="Y213" s="13"/>
      <c r="Z213" s="13"/>
      <c r="AA213" s="13"/>
      <c r="AB213" s="8" t="s">
        <v>7226</v>
      </c>
      <c r="AC213" s="11" t="s">
        <v>7227</v>
      </c>
      <c r="AD213" s="2" t="s">
        <v>7228</v>
      </c>
      <c r="AE213" s="12" t="s">
        <v>7229</v>
      </c>
      <c r="AF213" s="8" t="s">
        <v>7230</v>
      </c>
      <c r="AG213" s="8" t="s">
        <v>7231</v>
      </c>
      <c r="AH213" s="7" t="s">
        <v>7232</v>
      </c>
      <c r="AI213" s="14" t="s">
        <v>7233</v>
      </c>
      <c r="AJ213" s="11" t="s">
        <v>7234</v>
      </c>
      <c r="AK213" s="12" t="s">
        <v>7235</v>
      </c>
      <c r="AL213" s="12" t="s">
        <v>7236</v>
      </c>
      <c r="AM213" s="8" t="s">
        <v>7237</v>
      </c>
      <c r="AN213" s="8" t="s">
        <v>7238</v>
      </c>
      <c r="AO213" s="14" t="s">
        <v>7239</v>
      </c>
      <c r="AP213" s="2" t="s">
        <v>7240</v>
      </c>
      <c r="AQ213" s="17"/>
    </row>
    <row r="214" spans="1:43" ht="14.45" customHeight="1" x14ac:dyDescent="0.3">
      <c r="A214" s="2" t="s">
        <v>7241</v>
      </c>
      <c r="B214" s="3" t="s">
        <v>7242</v>
      </c>
      <c r="C214" s="3" t="s">
        <v>7243</v>
      </c>
      <c r="D214" s="5" t="s">
        <v>7244</v>
      </c>
      <c r="E214" s="7" t="s">
        <v>7245</v>
      </c>
      <c r="F214" s="8" t="s">
        <v>7246</v>
      </c>
      <c r="G214" s="5" t="s">
        <v>7247</v>
      </c>
      <c r="H214" s="8" t="s">
        <v>7248</v>
      </c>
      <c r="I214" s="11" t="s">
        <v>7249</v>
      </c>
      <c r="J214" s="11" t="s">
        <v>7250</v>
      </c>
      <c r="K214" s="11" t="s">
        <v>7251</v>
      </c>
      <c r="L214" s="11" t="s">
        <v>7252</v>
      </c>
      <c r="M214" s="8" t="s">
        <v>7253</v>
      </c>
      <c r="N214" s="8" t="s">
        <v>7254</v>
      </c>
      <c r="O214" s="8" t="s">
        <v>7255</v>
      </c>
      <c r="P214" s="11" t="s">
        <v>7256</v>
      </c>
      <c r="Q214" s="11" t="s">
        <v>7257</v>
      </c>
      <c r="R214" s="8" t="s">
        <v>7258</v>
      </c>
      <c r="S214" s="11" t="s">
        <v>7259</v>
      </c>
      <c r="T214" s="13"/>
      <c r="U214" s="13"/>
      <c r="V214" s="13"/>
      <c r="W214" s="13"/>
      <c r="X214" s="13"/>
      <c r="Y214" s="13"/>
      <c r="Z214" s="13"/>
      <c r="AA214" s="13"/>
      <c r="AB214" s="8" t="s">
        <v>7260</v>
      </c>
      <c r="AC214" s="11" t="s">
        <v>7261</v>
      </c>
      <c r="AD214" s="2" t="s">
        <v>7262</v>
      </c>
      <c r="AE214" s="12" t="s">
        <v>7263</v>
      </c>
      <c r="AF214" s="8" t="s">
        <v>7264</v>
      </c>
      <c r="AG214" s="8" t="s">
        <v>7265</v>
      </c>
      <c r="AH214" s="7" t="s">
        <v>7266</v>
      </c>
      <c r="AI214" s="14" t="s">
        <v>7267</v>
      </c>
      <c r="AJ214" s="11" t="s">
        <v>7268</v>
      </c>
      <c r="AK214" s="12" t="s">
        <v>7269</v>
      </c>
      <c r="AL214" s="12" t="s">
        <v>7270</v>
      </c>
      <c r="AM214" s="8" t="s">
        <v>7271</v>
      </c>
      <c r="AN214" s="8" t="s">
        <v>7272</v>
      </c>
      <c r="AO214" s="14" t="s">
        <v>7273</v>
      </c>
      <c r="AP214" s="2" t="s">
        <v>7274</v>
      </c>
      <c r="AQ214" s="17"/>
    </row>
    <row r="215" spans="1:43" ht="14.45" customHeight="1" x14ac:dyDescent="0.3">
      <c r="A215" s="2" t="s">
        <v>7275</v>
      </c>
      <c r="B215" s="3" t="s">
        <v>7276</v>
      </c>
      <c r="C215" s="3" t="s">
        <v>7277</v>
      </c>
      <c r="D215" s="5" t="s">
        <v>7278</v>
      </c>
      <c r="E215" s="7" t="s">
        <v>7279</v>
      </c>
      <c r="F215" s="8" t="s">
        <v>7280</v>
      </c>
      <c r="G215" s="5" t="s">
        <v>7281</v>
      </c>
      <c r="H215" s="8" t="s">
        <v>7282</v>
      </c>
      <c r="I215" s="11" t="s">
        <v>7283</v>
      </c>
      <c r="J215" s="11" t="s">
        <v>7284</v>
      </c>
      <c r="K215" s="11" t="s">
        <v>7285</v>
      </c>
      <c r="L215" s="11" t="s">
        <v>7286</v>
      </c>
      <c r="M215" s="8" t="s">
        <v>7287</v>
      </c>
      <c r="N215" s="8" t="s">
        <v>7288</v>
      </c>
      <c r="O215" s="8" t="s">
        <v>7289</v>
      </c>
      <c r="P215" s="11" t="s">
        <v>7290</v>
      </c>
      <c r="Q215" s="11" t="s">
        <v>7291</v>
      </c>
      <c r="R215" s="8" t="s">
        <v>7292</v>
      </c>
      <c r="S215" s="11" t="s">
        <v>7293</v>
      </c>
      <c r="T215" s="13"/>
      <c r="U215" s="13"/>
      <c r="V215" s="13"/>
      <c r="W215" s="13"/>
      <c r="X215" s="13"/>
      <c r="Y215" s="13"/>
      <c r="Z215" s="13"/>
      <c r="AA215" s="13"/>
      <c r="AB215" s="8" t="s">
        <v>7294</v>
      </c>
      <c r="AC215" s="11" t="s">
        <v>7295</v>
      </c>
      <c r="AD215" s="2" t="s">
        <v>7296</v>
      </c>
      <c r="AE215" s="28" t="s">
        <v>7297</v>
      </c>
      <c r="AF215" s="8" t="s">
        <v>7298</v>
      </c>
      <c r="AG215" s="8" t="s">
        <v>7299</v>
      </c>
      <c r="AH215" s="7" t="s">
        <v>7300</v>
      </c>
      <c r="AI215" s="14" t="s">
        <v>7301</v>
      </c>
      <c r="AJ215" s="11" t="s">
        <v>7302</v>
      </c>
      <c r="AK215" s="12" t="s">
        <v>7303</v>
      </c>
      <c r="AL215" s="12" t="s">
        <v>7304</v>
      </c>
      <c r="AM215" s="8" t="s">
        <v>7305</v>
      </c>
      <c r="AN215" s="8" t="s">
        <v>7306</v>
      </c>
      <c r="AO215" s="14" t="s">
        <v>7307</v>
      </c>
      <c r="AP215" s="2" t="s">
        <v>7308</v>
      </c>
      <c r="AQ215" s="17"/>
    </row>
    <row r="216" spans="1:43" ht="14.45" customHeight="1" x14ac:dyDescent="0.3">
      <c r="A216" s="2" t="s">
        <v>7309</v>
      </c>
      <c r="B216" s="3" t="s">
        <v>7310</v>
      </c>
      <c r="C216" s="3" t="s">
        <v>7311</v>
      </c>
      <c r="D216" s="5" t="s">
        <v>7312</v>
      </c>
      <c r="E216" s="7" t="s">
        <v>7313</v>
      </c>
      <c r="F216" s="8" t="s">
        <v>7314</v>
      </c>
      <c r="G216" s="5" t="s">
        <v>7315</v>
      </c>
      <c r="H216" s="8" t="s">
        <v>7316</v>
      </c>
      <c r="I216" s="11" t="s">
        <v>7317</v>
      </c>
      <c r="J216" s="11" t="s">
        <v>7318</v>
      </c>
      <c r="K216" s="11" t="s">
        <v>7319</v>
      </c>
      <c r="L216" s="11" t="s">
        <v>7320</v>
      </c>
      <c r="M216" s="8" t="s">
        <v>7321</v>
      </c>
      <c r="N216" s="8" t="s">
        <v>7322</v>
      </c>
      <c r="O216" s="8" t="s">
        <v>7323</v>
      </c>
      <c r="P216" s="11" t="s">
        <v>7324</v>
      </c>
      <c r="Q216" s="11" t="s">
        <v>7325</v>
      </c>
      <c r="R216" s="8" t="s">
        <v>7326</v>
      </c>
      <c r="S216" s="11" t="s">
        <v>7327</v>
      </c>
      <c r="T216" s="13"/>
      <c r="U216" s="13"/>
      <c r="V216" s="13"/>
      <c r="W216" s="13"/>
      <c r="X216" s="13"/>
      <c r="Y216" s="13"/>
      <c r="Z216" s="13"/>
      <c r="AA216" s="13"/>
      <c r="AB216" s="8" t="s">
        <v>7328</v>
      </c>
      <c r="AC216" s="11" t="s">
        <v>7329</v>
      </c>
      <c r="AD216" s="2" t="s">
        <v>7330</v>
      </c>
      <c r="AE216" s="28" t="s">
        <v>7331</v>
      </c>
      <c r="AF216" s="8" t="s">
        <v>7332</v>
      </c>
      <c r="AG216" s="8" t="s">
        <v>7333</v>
      </c>
      <c r="AH216" s="7" t="s">
        <v>7334</v>
      </c>
      <c r="AI216" s="14" t="s">
        <v>7335</v>
      </c>
      <c r="AJ216" s="11" t="s">
        <v>7336</v>
      </c>
      <c r="AK216" s="12" t="s">
        <v>7337</v>
      </c>
      <c r="AL216" s="12" t="s">
        <v>7338</v>
      </c>
      <c r="AM216" s="8" t="s">
        <v>7339</v>
      </c>
      <c r="AN216" s="8" t="s">
        <v>7340</v>
      </c>
      <c r="AO216" s="14" t="s">
        <v>7341</v>
      </c>
      <c r="AP216" s="2" t="s">
        <v>7342</v>
      </c>
      <c r="AQ216" s="17"/>
    </row>
    <row r="217" spans="1:43" ht="14.45" customHeight="1" x14ac:dyDescent="0.3">
      <c r="A217" s="2" t="s">
        <v>7343</v>
      </c>
      <c r="B217" s="3" t="s">
        <v>7344</v>
      </c>
      <c r="C217" s="3" t="s">
        <v>7345</v>
      </c>
      <c r="D217" s="5" t="s">
        <v>7346</v>
      </c>
      <c r="E217" s="7" t="s">
        <v>7347</v>
      </c>
      <c r="F217" s="8" t="s">
        <v>7348</v>
      </c>
      <c r="G217" s="5" t="s">
        <v>7349</v>
      </c>
      <c r="H217" s="8" t="s">
        <v>7350</v>
      </c>
      <c r="I217" s="11" t="s">
        <v>7351</v>
      </c>
      <c r="J217" s="11" t="s">
        <v>7352</v>
      </c>
      <c r="K217" s="11" t="s">
        <v>7353</v>
      </c>
      <c r="L217" s="11" t="s">
        <v>7354</v>
      </c>
      <c r="M217" s="8" t="s">
        <v>7355</v>
      </c>
      <c r="N217" s="8" t="s">
        <v>7356</v>
      </c>
      <c r="O217" s="8" t="s">
        <v>7357</v>
      </c>
      <c r="P217" s="11" t="s">
        <v>7358</v>
      </c>
      <c r="Q217" s="11" t="s">
        <v>7359</v>
      </c>
      <c r="R217" s="8" t="s">
        <v>7360</v>
      </c>
      <c r="S217" s="11" t="s">
        <v>7361</v>
      </c>
      <c r="T217" s="13"/>
      <c r="U217" s="13"/>
      <c r="V217" s="13"/>
      <c r="W217" s="13"/>
      <c r="X217" s="13"/>
      <c r="Y217" s="13"/>
      <c r="Z217" s="13"/>
      <c r="AA217" s="13"/>
      <c r="AB217" s="8" t="s">
        <v>7362</v>
      </c>
      <c r="AC217" s="11" t="s">
        <v>7363</v>
      </c>
      <c r="AD217" s="2" t="s">
        <v>7364</v>
      </c>
      <c r="AE217" s="28" t="s">
        <v>7365</v>
      </c>
      <c r="AF217" s="8" t="s">
        <v>7366</v>
      </c>
      <c r="AG217" s="8" t="s">
        <v>7367</v>
      </c>
      <c r="AH217" s="7" t="s">
        <v>7368</v>
      </c>
      <c r="AI217" s="14" t="s">
        <v>7369</v>
      </c>
      <c r="AJ217" s="11" t="s">
        <v>7370</v>
      </c>
      <c r="AK217" s="12" t="s">
        <v>7371</v>
      </c>
      <c r="AL217" s="12" t="s">
        <v>7372</v>
      </c>
      <c r="AM217" s="8" t="s">
        <v>7373</v>
      </c>
      <c r="AN217" s="8" t="s">
        <v>7374</v>
      </c>
      <c r="AO217" s="14" t="s">
        <v>7375</v>
      </c>
      <c r="AP217" s="2" t="s">
        <v>7376</v>
      </c>
      <c r="AQ217" s="17"/>
    </row>
    <row r="218" spans="1:43" ht="14.45" customHeight="1" x14ac:dyDescent="0.3">
      <c r="A218" s="2" t="s">
        <v>7377</v>
      </c>
      <c r="B218" s="3" t="s">
        <v>7378</v>
      </c>
      <c r="C218" s="3" t="s">
        <v>7379</v>
      </c>
      <c r="D218" s="5" t="s">
        <v>7380</v>
      </c>
      <c r="E218" s="7" t="s">
        <v>7381</v>
      </c>
      <c r="F218" s="8" t="s">
        <v>7382</v>
      </c>
      <c r="G218" s="5" t="s">
        <v>7383</v>
      </c>
      <c r="H218" s="8" t="s">
        <v>7384</v>
      </c>
      <c r="I218" s="11" t="s">
        <v>7385</v>
      </c>
      <c r="J218" s="11" t="s">
        <v>7386</v>
      </c>
      <c r="K218" s="11" t="s">
        <v>7387</v>
      </c>
      <c r="L218" s="11" t="s">
        <v>7388</v>
      </c>
      <c r="M218" s="8" t="s">
        <v>7389</v>
      </c>
      <c r="N218" s="8" t="s">
        <v>7390</v>
      </c>
      <c r="O218" s="8" t="s">
        <v>7391</v>
      </c>
      <c r="P218" s="11" t="s">
        <v>7392</v>
      </c>
      <c r="Q218" s="11" t="s">
        <v>7393</v>
      </c>
      <c r="R218" s="8" t="s">
        <v>7394</v>
      </c>
      <c r="S218" s="11" t="s">
        <v>7395</v>
      </c>
      <c r="T218" s="13"/>
      <c r="U218" s="13"/>
      <c r="V218" s="13"/>
      <c r="W218" s="13"/>
      <c r="X218" s="13"/>
      <c r="Y218" s="13"/>
      <c r="Z218" s="13"/>
      <c r="AA218" s="13"/>
      <c r="AB218" s="8" t="s">
        <v>7396</v>
      </c>
      <c r="AC218" s="11" t="s">
        <v>7397</v>
      </c>
      <c r="AD218" s="2" t="s">
        <v>7398</v>
      </c>
      <c r="AE218" s="28" t="s">
        <v>7399</v>
      </c>
      <c r="AF218" s="8" t="s">
        <v>7400</v>
      </c>
      <c r="AG218" s="8" t="s">
        <v>7401</v>
      </c>
      <c r="AH218" s="7" t="s">
        <v>7402</v>
      </c>
      <c r="AI218" s="14" t="s">
        <v>7403</v>
      </c>
      <c r="AJ218" s="11" t="s">
        <v>7404</v>
      </c>
      <c r="AK218" s="12" t="s">
        <v>7405</v>
      </c>
      <c r="AL218" s="12" t="s">
        <v>7406</v>
      </c>
      <c r="AM218" s="8" t="s">
        <v>7407</v>
      </c>
      <c r="AN218" s="8" t="s">
        <v>7408</v>
      </c>
      <c r="AO218" s="14" t="s">
        <v>7409</v>
      </c>
      <c r="AP218" s="2" t="s">
        <v>7410</v>
      </c>
      <c r="AQ218" s="17"/>
    </row>
    <row r="219" spans="1:43" ht="14.45" customHeight="1" x14ac:dyDescent="0.3">
      <c r="A219" s="2" t="s">
        <v>7411</v>
      </c>
      <c r="B219" s="3" t="s">
        <v>7412</v>
      </c>
      <c r="C219" s="3" t="s">
        <v>7413</v>
      </c>
      <c r="D219" s="5" t="s">
        <v>7414</v>
      </c>
      <c r="E219" s="7" t="s">
        <v>7415</v>
      </c>
      <c r="F219" s="8" t="s">
        <v>7416</v>
      </c>
      <c r="G219" s="7" t="s">
        <v>7417</v>
      </c>
      <c r="H219" s="8" t="s">
        <v>7418</v>
      </c>
      <c r="I219" s="11" t="s">
        <v>7419</v>
      </c>
      <c r="J219" s="11" t="s">
        <v>7420</v>
      </c>
      <c r="K219" s="11" t="s">
        <v>7421</v>
      </c>
      <c r="L219" s="11" t="s">
        <v>7422</v>
      </c>
      <c r="M219" s="8" t="s">
        <v>7423</v>
      </c>
      <c r="N219" s="8" t="s">
        <v>7424</v>
      </c>
      <c r="O219" s="8" t="s">
        <v>7425</v>
      </c>
      <c r="P219" s="11" t="s">
        <v>7426</v>
      </c>
      <c r="Q219" s="11" t="s">
        <v>7427</v>
      </c>
      <c r="R219" s="8" t="s">
        <v>7428</v>
      </c>
      <c r="S219" s="11" t="s">
        <v>7429</v>
      </c>
      <c r="T219" s="13"/>
      <c r="U219" s="13"/>
      <c r="V219" s="13"/>
      <c r="W219" s="13"/>
      <c r="X219" s="13"/>
      <c r="Y219" s="13"/>
      <c r="Z219" s="13"/>
      <c r="AA219" s="13"/>
      <c r="AB219" s="8" t="s">
        <v>7430</v>
      </c>
      <c r="AC219" s="11" t="s">
        <v>7431</v>
      </c>
      <c r="AD219" s="2" t="s">
        <v>7432</v>
      </c>
      <c r="AE219" s="28" t="s">
        <v>7433</v>
      </c>
      <c r="AF219" s="8" t="s">
        <v>7434</v>
      </c>
      <c r="AG219" s="8" t="s">
        <v>7435</v>
      </c>
      <c r="AH219" s="7" t="s">
        <v>7436</v>
      </c>
      <c r="AI219" s="14" t="s">
        <v>7437</v>
      </c>
      <c r="AJ219" s="11" t="s">
        <v>7438</v>
      </c>
      <c r="AK219" s="8" t="s">
        <v>7439</v>
      </c>
      <c r="AL219" s="12" t="s">
        <v>7440</v>
      </c>
      <c r="AM219" s="8" t="s">
        <v>7441</v>
      </c>
      <c r="AN219" s="8" t="s">
        <v>7442</v>
      </c>
      <c r="AO219" s="14" t="s">
        <v>7443</v>
      </c>
      <c r="AP219" s="2" t="s">
        <v>7444</v>
      </c>
      <c r="AQ219" s="17"/>
    </row>
    <row r="220" spans="1:43" ht="14.45" customHeight="1" x14ac:dyDescent="0.3">
      <c r="A220" s="2" t="s">
        <v>7445</v>
      </c>
      <c r="B220" s="3" t="s">
        <v>7446</v>
      </c>
      <c r="C220" s="3" t="s">
        <v>7447</v>
      </c>
      <c r="D220" s="5" t="s">
        <v>7448</v>
      </c>
      <c r="E220" s="7" t="s">
        <v>7449</v>
      </c>
      <c r="F220" s="8" t="s">
        <v>7450</v>
      </c>
      <c r="G220" s="7" t="s">
        <v>7451</v>
      </c>
      <c r="H220" s="8" t="s">
        <v>7452</v>
      </c>
      <c r="I220" s="11" t="s">
        <v>7453</v>
      </c>
      <c r="J220" s="11" t="s">
        <v>7454</v>
      </c>
      <c r="K220" s="11" t="s">
        <v>7455</v>
      </c>
      <c r="L220" s="11" t="s">
        <v>7456</v>
      </c>
      <c r="M220" s="8" t="s">
        <v>7457</v>
      </c>
      <c r="N220" s="8" t="s">
        <v>7458</v>
      </c>
      <c r="O220" s="8" t="s">
        <v>7459</v>
      </c>
      <c r="P220" s="11" t="s">
        <v>7460</v>
      </c>
      <c r="Q220" s="11" t="s">
        <v>7461</v>
      </c>
      <c r="R220" s="8" t="s">
        <v>7462</v>
      </c>
      <c r="S220" s="11" t="s">
        <v>7463</v>
      </c>
      <c r="T220" s="13"/>
      <c r="U220" s="13"/>
      <c r="V220" s="13"/>
      <c r="W220" s="13"/>
      <c r="X220" s="13"/>
      <c r="Y220" s="13"/>
      <c r="Z220" s="13"/>
      <c r="AA220" s="13"/>
      <c r="AB220" s="8" t="s">
        <v>7464</v>
      </c>
      <c r="AC220" s="11" t="s">
        <v>7465</v>
      </c>
      <c r="AD220" s="2" t="s">
        <v>7466</v>
      </c>
      <c r="AE220" s="28" t="s">
        <v>7467</v>
      </c>
      <c r="AF220" s="8" t="s">
        <v>7468</v>
      </c>
      <c r="AG220" s="8" t="s">
        <v>7469</v>
      </c>
      <c r="AH220" s="7" t="s">
        <v>7470</v>
      </c>
      <c r="AI220" s="14" t="s">
        <v>7471</v>
      </c>
      <c r="AJ220" s="11" t="s">
        <v>7472</v>
      </c>
      <c r="AK220" s="8" t="s">
        <v>7473</v>
      </c>
      <c r="AL220" s="12" t="s">
        <v>7474</v>
      </c>
      <c r="AM220" s="8" t="s">
        <v>7475</v>
      </c>
      <c r="AN220" s="8" t="s">
        <v>7476</v>
      </c>
      <c r="AO220" s="14" t="s">
        <v>7477</v>
      </c>
      <c r="AP220" s="2" t="s">
        <v>7478</v>
      </c>
      <c r="AQ220" s="17"/>
    </row>
    <row r="221" spans="1:43" ht="14.45" customHeight="1" x14ac:dyDescent="0.3">
      <c r="A221" s="2" t="s">
        <v>7479</v>
      </c>
      <c r="B221" s="3" t="s">
        <v>7480</v>
      </c>
      <c r="C221" s="3" t="s">
        <v>7481</v>
      </c>
      <c r="D221" s="5" t="s">
        <v>7482</v>
      </c>
      <c r="E221" s="7" t="s">
        <v>7483</v>
      </c>
      <c r="F221" s="8" t="s">
        <v>7484</v>
      </c>
      <c r="G221" s="7" t="s">
        <v>7485</v>
      </c>
      <c r="H221" s="8" t="s">
        <v>7486</v>
      </c>
      <c r="I221" s="11" t="s">
        <v>7487</v>
      </c>
      <c r="J221" s="11" t="s">
        <v>7488</v>
      </c>
      <c r="K221" s="11" t="s">
        <v>7489</v>
      </c>
      <c r="L221" s="11" t="s">
        <v>7490</v>
      </c>
      <c r="M221" s="8" t="s">
        <v>7491</v>
      </c>
      <c r="N221" s="8" t="s">
        <v>7492</v>
      </c>
      <c r="O221" s="8" t="s">
        <v>7493</v>
      </c>
      <c r="P221" s="11" t="s">
        <v>7494</v>
      </c>
      <c r="Q221" s="11" t="s">
        <v>7495</v>
      </c>
      <c r="R221" s="8" t="s">
        <v>7496</v>
      </c>
      <c r="S221" s="11" t="s">
        <v>7497</v>
      </c>
      <c r="T221" s="13"/>
      <c r="U221" s="13"/>
      <c r="V221" s="13"/>
      <c r="W221" s="13"/>
      <c r="X221" s="13"/>
      <c r="Y221" s="13"/>
      <c r="Z221" s="13"/>
      <c r="AA221" s="13"/>
      <c r="AB221" s="8" t="s">
        <v>7498</v>
      </c>
      <c r="AC221" s="11" t="s">
        <v>7499</v>
      </c>
      <c r="AD221" s="2" t="s">
        <v>7500</v>
      </c>
      <c r="AE221" s="28" t="s">
        <v>7501</v>
      </c>
      <c r="AF221" s="8" t="s">
        <v>7502</v>
      </c>
      <c r="AG221" s="8" t="s">
        <v>7503</v>
      </c>
      <c r="AH221" s="7" t="s">
        <v>7504</v>
      </c>
      <c r="AI221" s="14" t="s">
        <v>7505</v>
      </c>
      <c r="AJ221" s="11" t="s">
        <v>7506</v>
      </c>
      <c r="AK221" s="8" t="s">
        <v>7507</v>
      </c>
      <c r="AL221" s="12" t="s">
        <v>7508</v>
      </c>
      <c r="AM221" s="8" t="s">
        <v>7509</v>
      </c>
      <c r="AN221" s="8" t="s">
        <v>7510</v>
      </c>
      <c r="AO221" s="14" t="s">
        <v>7511</v>
      </c>
      <c r="AP221" s="2" t="s">
        <v>7512</v>
      </c>
      <c r="AQ221" s="17"/>
    </row>
    <row r="222" spans="1:43" ht="14.45" customHeight="1" x14ac:dyDescent="0.3">
      <c r="A222" s="2" t="s">
        <v>7513</v>
      </c>
      <c r="B222" s="3" t="s">
        <v>7514</v>
      </c>
      <c r="C222" s="3" t="s">
        <v>7515</v>
      </c>
      <c r="D222" s="5" t="s">
        <v>7516</v>
      </c>
      <c r="E222" s="7" t="s">
        <v>7517</v>
      </c>
      <c r="F222" s="8" t="s">
        <v>7518</v>
      </c>
      <c r="G222" s="7" t="s">
        <v>7519</v>
      </c>
      <c r="H222" s="8" t="s">
        <v>7520</v>
      </c>
      <c r="I222" s="11" t="s">
        <v>7521</v>
      </c>
      <c r="J222" s="11" t="s">
        <v>7522</v>
      </c>
      <c r="K222" s="11" t="s">
        <v>7523</v>
      </c>
      <c r="L222" s="11" t="s">
        <v>7524</v>
      </c>
      <c r="M222" s="8" t="s">
        <v>7525</v>
      </c>
      <c r="N222" s="8" t="s">
        <v>7526</v>
      </c>
      <c r="O222" s="8" t="s">
        <v>7527</v>
      </c>
      <c r="P222" s="11" t="s">
        <v>7528</v>
      </c>
      <c r="Q222" s="11" t="s">
        <v>7529</v>
      </c>
      <c r="R222" s="8" t="s">
        <v>7530</v>
      </c>
      <c r="S222" s="11" t="s">
        <v>7531</v>
      </c>
      <c r="T222" s="13"/>
      <c r="U222" s="13"/>
      <c r="V222" s="13"/>
      <c r="W222" s="13"/>
      <c r="X222" s="13"/>
      <c r="Y222" s="13"/>
      <c r="Z222" s="13"/>
      <c r="AA222" s="13"/>
      <c r="AB222" s="8" t="s">
        <v>7532</v>
      </c>
      <c r="AC222" s="11" t="s">
        <v>7533</v>
      </c>
      <c r="AD222" s="2" t="s">
        <v>7534</v>
      </c>
      <c r="AE222" s="28" t="s">
        <v>7535</v>
      </c>
      <c r="AF222" s="8" t="s">
        <v>7536</v>
      </c>
      <c r="AG222" s="8" t="s">
        <v>7537</v>
      </c>
      <c r="AH222" s="7" t="s">
        <v>7538</v>
      </c>
      <c r="AI222" s="14" t="s">
        <v>7539</v>
      </c>
      <c r="AJ222" s="11" t="s">
        <v>7540</v>
      </c>
      <c r="AK222" s="8" t="s">
        <v>7541</v>
      </c>
      <c r="AL222" s="12" t="s">
        <v>7542</v>
      </c>
      <c r="AM222" s="8" t="s">
        <v>7543</v>
      </c>
      <c r="AN222" s="8" t="s">
        <v>7544</v>
      </c>
      <c r="AO222" s="14" t="s">
        <v>7545</v>
      </c>
      <c r="AP222" s="2" t="s">
        <v>7546</v>
      </c>
      <c r="AQ222" s="17"/>
    </row>
    <row r="223" spans="1:43" ht="14.45" customHeight="1" x14ac:dyDescent="0.3">
      <c r="A223" s="2" t="s">
        <v>7547</v>
      </c>
      <c r="B223" s="3" t="s">
        <v>7548</v>
      </c>
      <c r="C223" s="3" t="s">
        <v>7549</v>
      </c>
      <c r="D223" s="5" t="s">
        <v>7550</v>
      </c>
      <c r="E223" s="7" t="s">
        <v>7551</v>
      </c>
      <c r="F223" s="8" t="s">
        <v>7552</v>
      </c>
      <c r="G223" s="7" t="s">
        <v>7553</v>
      </c>
      <c r="H223" s="8" t="s">
        <v>7554</v>
      </c>
      <c r="I223" s="11" t="s">
        <v>7555</v>
      </c>
      <c r="J223" s="11" t="s">
        <v>7556</v>
      </c>
      <c r="K223" s="11" t="s">
        <v>7557</v>
      </c>
      <c r="L223" s="11" t="s">
        <v>7558</v>
      </c>
      <c r="M223" s="8" t="s">
        <v>7559</v>
      </c>
      <c r="N223" s="8" t="s">
        <v>7560</v>
      </c>
      <c r="O223" s="8" t="s">
        <v>7561</v>
      </c>
      <c r="P223" s="11" t="s">
        <v>7562</v>
      </c>
      <c r="Q223" s="11" t="s">
        <v>7563</v>
      </c>
      <c r="R223" s="8" t="s">
        <v>7564</v>
      </c>
      <c r="S223" s="11" t="s">
        <v>7565</v>
      </c>
      <c r="T223" s="13"/>
      <c r="U223" s="13"/>
      <c r="V223" s="13"/>
      <c r="W223" s="13"/>
      <c r="X223" s="13"/>
      <c r="Y223" s="13"/>
      <c r="Z223" s="13"/>
      <c r="AA223" s="13"/>
      <c r="AB223" s="8" t="s">
        <v>7566</v>
      </c>
      <c r="AC223" s="11" t="s">
        <v>7567</v>
      </c>
      <c r="AD223" s="2" t="s">
        <v>7568</v>
      </c>
      <c r="AE223" s="14" t="s">
        <v>7569</v>
      </c>
      <c r="AF223" s="8" t="s">
        <v>7570</v>
      </c>
      <c r="AG223" s="8" t="s">
        <v>7571</v>
      </c>
      <c r="AH223" s="10" t="s">
        <v>7572</v>
      </c>
      <c r="AI223" s="14" t="s">
        <v>7573</v>
      </c>
      <c r="AJ223" s="11" t="s">
        <v>7574</v>
      </c>
      <c r="AK223" s="12" t="s">
        <v>7575</v>
      </c>
      <c r="AL223" s="12" t="s">
        <v>7576</v>
      </c>
      <c r="AM223" s="8" t="s">
        <v>7577</v>
      </c>
      <c r="AN223" s="8" t="s">
        <v>7578</v>
      </c>
      <c r="AO223" s="13"/>
      <c r="AP223" s="15"/>
      <c r="AQ223" s="17"/>
    </row>
    <row r="224" spans="1:43" ht="14.45" customHeight="1" x14ac:dyDescent="0.3">
      <c r="A224" s="2" t="s">
        <v>7579</v>
      </c>
      <c r="B224" s="3" t="s">
        <v>7580</v>
      </c>
      <c r="C224" s="3" t="s">
        <v>7581</v>
      </c>
      <c r="D224" s="5" t="s">
        <v>7582</v>
      </c>
      <c r="E224" s="7" t="s">
        <v>7583</v>
      </c>
      <c r="F224" s="8" t="s">
        <v>7584</v>
      </c>
      <c r="G224" s="7" t="s">
        <v>7585</v>
      </c>
      <c r="H224" s="8" t="s">
        <v>7586</v>
      </c>
      <c r="I224" s="11" t="s">
        <v>7587</v>
      </c>
      <c r="J224" s="11" t="s">
        <v>7588</v>
      </c>
      <c r="K224" s="11" t="s">
        <v>7589</v>
      </c>
      <c r="L224" s="11" t="s">
        <v>7590</v>
      </c>
      <c r="M224" s="8" t="s">
        <v>7591</v>
      </c>
      <c r="N224" s="8" t="s">
        <v>7592</v>
      </c>
      <c r="O224" s="8" t="s">
        <v>7593</v>
      </c>
      <c r="P224" s="11" t="s">
        <v>7594</v>
      </c>
      <c r="Q224" s="11" t="s">
        <v>7595</v>
      </c>
      <c r="R224" s="8" t="s">
        <v>7596</v>
      </c>
      <c r="S224" s="11" t="s">
        <v>7597</v>
      </c>
      <c r="T224" s="13"/>
      <c r="U224" s="13"/>
      <c r="V224" s="13"/>
      <c r="W224" s="13"/>
      <c r="X224" s="13"/>
      <c r="Y224" s="13"/>
      <c r="Z224" s="13"/>
      <c r="AA224" s="13"/>
      <c r="AB224" s="8" t="s">
        <v>7598</v>
      </c>
      <c r="AC224" s="11" t="s">
        <v>7599</v>
      </c>
      <c r="AD224" s="2" t="s">
        <v>7600</v>
      </c>
      <c r="AE224" s="14" t="s">
        <v>7601</v>
      </c>
      <c r="AF224" s="8" t="s">
        <v>7602</v>
      </c>
      <c r="AG224" s="8" t="s">
        <v>7603</v>
      </c>
      <c r="AH224" s="10" t="s">
        <v>7604</v>
      </c>
      <c r="AI224" s="14" t="s">
        <v>7605</v>
      </c>
      <c r="AJ224" s="11" t="s">
        <v>7606</v>
      </c>
      <c r="AK224" s="12" t="s">
        <v>7607</v>
      </c>
      <c r="AL224" s="12" t="s">
        <v>7608</v>
      </c>
      <c r="AM224" s="8" t="s">
        <v>7609</v>
      </c>
      <c r="AN224" s="8" t="s">
        <v>7610</v>
      </c>
      <c r="AO224" s="13"/>
      <c r="AP224" s="15"/>
      <c r="AQ224" s="17"/>
    </row>
    <row r="225" spans="1:43" ht="14.45" customHeight="1" x14ac:dyDescent="0.3">
      <c r="A225" s="2" t="s">
        <v>7611</v>
      </c>
      <c r="B225" s="3" t="s">
        <v>7612</v>
      </c>
      <c r="C225" s="3" t="s">
        <v>7613</v>
      </c>
      <c r="D225" s="5" t="s">
        <v>7614</v>
      </c>
      <c r="E225" s="7" t="s">
        <v>7615</v>
      </c>
      <c r="F225" s="8" t="s">
        <v>7616</v>
      </c>
      <c r="G225" s="7" t="s">
        <v>7617</v>
      </c>
      <c r="H225" s="8" t="s">
        <v>7618</v>
      </c>
      <c r="I225" s="11" t="s">
        <v>7619</v>
      </c>
      <c r="J225" s="11" t="s">
        <v>7620</v>
      </c>
      <c r="K225" s="11" t="s">
        <v>7621</v>
      </c>
      <c r="L225" s="11" t="s">
        <v>7622</v>
      </c>
      <c r="M225" s="8" t="s">
        <v>7623</v>
      </c>
      <c r="N225" s="8" t="s">
        <v>7624</v>
      </c>
      <c r="O225" s="8" t="s">
        <v>7625</v>
      </c>
      <c r="P225" s="11" t="s">
        <v>7626</v>
      </c>
      <c r="Q225" s="11" t="s">
        <v>7627</v>
      </c>
      <c r="R225" s="8" t="s">
        <v>7628</v>
      </c>
      <c r="S225" s="11" t="s">
        <v>7629</v>
      </c>
      <c r="T225" s="13"/>
      <c r="U225" s="13"/>
      <c r="V225" s="13"/>
      <c r="W225" s="13"/>
      <c r="X225" s="13"/>
      <c r="Y225" s="13"/>
      <c r="Z225" s="13"/>
      <c r="AA225" s="13"/>
      <c r="AB225" s="8" t="s">
        <v>7630</v>
      </c>
      <c r="AC225" s="11" t="s">
        <v>7631</v>
      </c>
      <c r="AD225" s="2" t="s">
        <v>7632</v>
      </c>
      <c r="AE225" s="14" t="s">
        <v>7633</v>
      </c>
      <c r="AF225" s="8" t="s">
        <v>7634</v>
      </c>
      <c r="AG225" s="8" t="s">
        <v>7635</v>
      </c>
      <c r="AH225" s="10" t="s">
        <v>7636</v>
      </c>
      <c r="AI225" s="14" t="s">
        <v>7637</v>
      </c>
      <c r="AJ225" s="11" t="s">
        <v>7638</v>
      </c>
      <c r="AK225" s="12" t="s">
        <v>7639</v>
      </c>
      <c r="AL225" s="12" t="s">
        <v>7640</v>
      </c>
      <c r="AM225" s="8" t="s">
        <v>7641</v>
      </c>
      <c r="AN225" s="8" t="s">
        <v>7642</v>
      </c>
      <c r="AO225" s="13"/>
      <c r="AP225" s="15"/>
      <c r="AQ225" s="17"/>
    </row>
    <row r="226" spans="1:43" ht="14.45" customHeight="1" x14ac:dyDescent="0.3">
      <c r="A226" s="2" t="s">
        <v>7643</v>
      </c>
      <c r="B226" s="3" t="s">
        <v>7644</v>
      </c>
      <c r="C226" s="3" t="s">
        <v>7645</v>
      </c>
      <c r="D226" s="5" t="s">
        <v>7646</v>
      </c>
      <c r="E226" s="7" t="s">
        <v>7647</v>
      </c>
      <c r="F226" s="8" t="s">
        <v>7648</v>
      </c>
      <c r="G226" s="7" t="s">
        <v>7649</v>
      </c>
      <c r="H226" s="8" t="s">
        <v>7650</v>
      </c>
      <c r="I226" s="11" t="s">
        <v>7651</v>
      </c>
      <c r="J226" s="11" t="s">
        <v>7652</v>
      </c>
      <c r="K226" s="11" t="s">
        <v>7653</v>
      </c>
      <c r="L226" s="11" t="s">
        <v>7654</v>
      </c>
      <c r="M226" s="8" t="s">
        <v>7655</v>
      </c>
      <c r="N226" s="8" t="s">
        <v>7656</v>
      </c>
      <c r="O226" s="8" t="s">
        <v>7657</v>
      </c>
      <c r="P226" s="11" t="s">
        <v>7658</v>
      </c>
      <c r="Q226" s="11" t="s">
        <v>7659</v>
      </c>
      <c r="R226" s="8" t="s">
        <v>7660</v>
      </c>
      <c r="S226" s="11" t="s">
        <v>7661</v>
      </c>
      <c r="T226" s="13"/>
      <c r="U226" s="13"/>
      <c r="V226" s="13"/>
      <c r="W226" s="13"/>
      <c r="X226" s="13"/>
      <c r="Y226" s="13"/>
      <c r="Z226" s="13"/>
      <c r="AA226" s="13"/>
      <c r="AB226" s="8" t="s">
        <v>7662</v>
      </c>
      <c r="AC226" s="11" t="s">
        <v>7663</v>
      </c>
      <c r="AD226" s="2" t="s">
        <v>7664</v>
      </c>
      <c r="AE226" s="14" t="s">
        <v>7665</v>
      </c>
      <c r="AF226" s="8" t="s">
        <v>7666</v>
      </c>
      <c r="AG226" s="8" t="s">
        <v>7667</v>
      </c>
      <c r="AH226" s="10" t="s">
        <v>7668</v>
      </c>
      <c r="AI226" s="14" t="s">
        <v>7669</v>
      </c>
      <c r="AJ226" s="11" t="s">
        <v>7670</v>
      </c>
      <c r="AK226" s="12" t="s">
        <v>7671</v>
      </c>
      <c r="AL226" s="12" t="s">
        <v>7672</v>
      </c>
      <c r="AM226" s="8" t="s">
        <v>7673</v>
      </c>
      <c r="AN226" s="8" t="s">
        <v>7674</v>
      </c>
      <c r="AO226" s="13"/>
      <c r="AP226" s="15"/>
      <c r="AQ226" s="17"/>
    </row>
    <row r="227" spans="1:43" ht="14.45" customHeight="1" x14ac:dyDescent="0.3">
      <c r="A227" s="2" t="s">
        <v>7675</v>
      </c>
      <c r="B227" s="3" t="s">
        <v>7676</v>
      </c>
      <c r="C227" s="3" t="s">
        <v>7677</v>
      </c>
      <c r="D227" s="5" t="s">
        <v>7678</v>
      </c>
      <c r="E227" s="7" t="s">
        <v>7679</v>
      </c>
      <c r="F227" s="8" t="s">
        <v>7680</v>
      </c>
      <c r="G227" s="7" t="s">
        <v>7681</v>
      </c>
      <c r="H227" s="8" t="s">
        <v>7682</v>
      </c>
      <c r="I227" s="11" t="s">
        <v>7683</v>
      </c>
      <c r="J227" s="11" t="s">
        <v>7684</v>
      </c>
      <c r="K227" s="11" t="s">
        <v>7685</v>
      </c>
      <c r="L227" s="11" t="s">
        <v>7686</v>
      </c>
      <c r="M227" s="8" t="s">
        <v>7687</v>
      </c>
      <c r="N227" s="8" t="s">
        <v>7688</v>
      </c>
      <c r="O227" s="8" t="s">
        <v>7689</v>
      </c>
      <c r="P227" s="11" t="s">
        <v>7690</v>
      </c>
      <c r="Q227" s="11" t="s">
        <v>7691</v>
      </c>
      <c r="R227" s="8" t="s">
        <v>7692</v>
      </c>
      <c r="S227" s="11" t="s">
        <v>7693</v>
      </c>
      <c r="T227" s="13"/>
      <c r="U227" s="13"/>
      <c r="V227" s="13"/>
      <c r="W227" s="13"/>
      <c r="X227" s="13"/>
      <c r="Y227" s="13"/>
      <c r="Z227" s="13"/>
      <c r="AA227" s="13"/>
      <c r="AB227" s="8" t="s">
        <v>7694</v>
      </c>
      <c r="AC227" s="11" t="s">
        <v>7695</v>
      </c>
      <c r="AD227" s="2" t="s">
        <v>7696</v>
      </c>
      <c r="AE227" s="8" t="s">
        <v>7697</v>
      </c>
      <c r="AF227" s="8" t="s">
        <v>7698</v>
      </c>
      <c r="AG227" s="8" t="s">
        <v>7699</v>
      </c>
      <c r="AH227" s="7" t="s">
        <v>7700</v>
      </c>
      <c r="AI227" s="14" t="s">
        <v>7701</v>
      </c>
      <c r="AJ227" s="11" t="s">
        <v>7702</v>
      </c>
      <c r="AK227" s="12" t="s">
        <v>7703</v>
      </c>
      <c r="AL227" s="12" t="s">
        <v>7704</v>
      </c>
      <c r="AM227" s="8" t="s">
        <v>7705</v>
      </c>
      <c r="AN227" s="8" t="s">
        <v>7706</v>
      </c>
      <c r="AO227" s="14" t="s">
        <v>7707</v>
      </c>
      <c r="AP227" s="2" t="s">
        <v>7708</v>
      </c>
      <c r="AQ227" s="17"/>
    </row>
    <row r="228" spans="1:43" ht="14.45" customHeight="1" x14ac:dyDescent="0.3">
      <c r="A228" s="2" t="s">
        <v>7709</v>
      </c>
      <c r="B228" s="3" t="s">
        <v>7710</v>
      </c>
      <c r="C228" s="3" t="s">
        <v>7711</v>
      </c>
      <c r="D228" s="5" t="s">
        <v>7712</v>
      </c>
      <c r="E228" s="7" t="s">
        <v>7713</v>
      </c>
      <c r="F228" s="8" t="s">
        <v>7714</v>
      </c>
      <c r="G228" s="7" t="s">
        <v>7715</v>
      </c>
      <c r="H228" s="8" t="s">
        <v>7716</v>
      </c>
      <c r="I228" s="11" t="s">
        <v>7717</v>
      </c>
      <c r="J228" s="11" t="s">
        <v>7718</v>
      </c>
      <c r="K228" s="11" t="s">
        <v>7719</v>
      </c>
      <c r="L228" s="11" t="s">
        <v>7720</v>
      </c>
      <c r="M228" s="8" t="s">
        <v>7721</v>
      </c>
      <c r="N228" s="8" t="s">
        <v>7722</v>
      </c>
      <c r="O228" s="8" t="s">
        <v>7723</v>
      </c>
      <c r="P228" s="11" t="s">
        <v>7724</v>
      </c>
      <c r="Q228" s="11" t="s">
        <v>7725</v>
      </c>
      <c r="R228" s="8" t="s">
        <v>7726</v>
      </c>
      <c r="S228" s="11" t="s">
        <v>7727</v>
      </c>
      <c r="T228" s="13"/>
      <c r="U228" s="13"/>
      <c r="V228" s="13"/>
      <c r="W228" s="13"/>
      <c r="X228" s="13"/>
      <c r="Y228" s="13"/>
      <c r="Z228" s="13"/>
      <c r="AA228" s="13"/>
      <c r="AB228" s="8" t="s">
        <v>7728</v>
      </c>
      <c r="AC228" s="11" t="s">
        <v>7729</v>
      </c>
      <c r="AD228" s="2" t="s">
        <v>7730</v>
      </c>
      <c r="AE228" s="8" t="s">
        <v>7731</v>
      </c>
      <c r="AF228" s="8" t="s">
        <v>7732</v>
      </c>
      <c r="AG228" s="8" t="s">
        <v>7733</v>
      </c>
      <c r="AH228" s="7" t="s">
        <v>7734</v>
      </c>
      <c r="AI228" s="14" t="s">
        <v>7735</v>
      </c>
      <c r="AJ228" s="11" t="s">
        <v>7736</v>
      </c>
      <c r="AK228" s="12" t="s">
        <v>7737</v>
      </c>
      <c r="AL228" s="12" t="s">
        <v>7738</v>
      </c>
      <c r="AM228" s="8" t="s">
        <v>7739</v>
      </c>
      <c r="AN228" s="8" t="s">
        <v>7740</v>
      </c>
      <c r="AO228" s="14" t="s">
        <v>7741</v>
      </c>
      <c r="AP228" s="2" t="s">
        <v>7742</v>
      </c>
      <c r="AQ228" s="17"/>
    </row>
    <row r="229" spans="1:43" ht="14.45" customHeight="1" x14ac:dyDescent="0.3">
      <c r="A229" s="2" t="s">
        <v>7743</v>
      </c>
      <c r="B229" s="3" t="s">
        <v>7744</v>
      </c>
      <c r="C229" s="3" t="s">
        <v>7745</v>
      </c>
      <c r="D229" s="5" t="s">
        <v>7746</v>
      </c>
      <c r="E229" s="7" t="s">
        <v>7747</v>
      </c>
      <c r="F229" s="8" t="s">
        <v>7748</v>
      </c>
      <c r="G229" s="7" t="s">
        <v>7749</v>
      </c>
      <c r="H229" s="8" t="s">
        <v>7750</v>
      </c>
      <c r="I229" s="11" t="s">
        <v>7751</v>
      </c>
      <c r="J229" s="11" t="s">
        <v>7752</v>
      </c>
      <c r="K229" s="11" t="s">
        <v>7753</v>
      </c>
      <c r="L229" s="11" t="s">
        <v>7754</v>
      </c>
      <c r="M229" s="8" t="s">
        <v>7755</v>
      </c>
      <c r="N229" s="8" t="s">
        <v>7756</v>
      </c>
      <c r="O229" s="8" t="s">
        <v>7757</v>
      </c>
      <c r="P229" s="11" t="s">
        <v>7758</v>
      </c>
      <c r="Q229" s="11" t="s">
        <v>7759</v>
      </c>
      <c r="R229" s="8" t="s">
        <v>7760</v>
      </c>
      <c r="S229" s="11" t="s">
        <v>7761</v>
      </c>
      <c r="T229" s="13"/>
      <c r="U229" s="13"/>
      <c r="V229" s="13"/>
      <c r="W229" s="13"/>
      <c r="X229" s="13"/>
      <c r="Y229" s="13"/>
      <c r="Z229" s="13"/>
      <c r="AA229" s="13"/>
      <c r="AB229" s="8" t="s">
        <v>7762</v>
      </c>
      <c r="AC229" s="11" t="s">
        <v>7763</v>
      </c>
      <c r="AD229" s="2" t="s">
        <v>7764</v>
      </c>
      <c r="AE229" s="8" t="s">
        <v>7765</v>
      </c>
      <c r="AF229" s="8" t="s">
        <v>7766</v>
      </c>
      <c r="AG229" s="8" t="s">
        <v>7767</v>
      </c>
      <c r="AH229" s="7" t="s">
        <v>7768</v>
      </c>
      <c r="AI229" s="14" t="s">
        <v>7769</v>
      </c>
      <c r="AJ229" s="11" t="s">
        <v>7770</v>
      </c>
      <c r="AK229" s="12" t="s">
        <v>7771</v>
      </c>
      <c r="AL229" s="12" t="s">
        <v>7772</v>
      </c>
      <c r="AM229" s="8" t="s">
        <v>7773</v>
      </c>
      <c r="AN229" s="8" t="s">
        <v>7774</v>
      </c>
      <c r="AO229" s="14" t="s">
        <v>7775</v>
      </c>
      <c r="AP229" s="2" t="s">
        <v>7776</v>
      </c>
      <c r="AQ229" s="17"/>
    </row>
    <row r="230" spans="1:43" ht="14.45" customHeight="1" x14ac:dyDescent="0.3">
      <c r="A230" s="2" t="s">
        <v>7777</v>
      </c>
      <c r="B230" s="3" t="s">
        <v>7778</v>
      </c>
      <c r="C230" s="3" t="s">
        <v>7779</v>
      </c>
      <c r="D230" s="5" t="s">
        <v>7780</v>
      </c>
      <c r="E230" s="7" t="s">
        <v>7781</v>
      </c>
      <c r="F230" s="8" t="s">
        <v>7782</v>
      </c>
      <c r="G230" s="7" t="s">
        <v>7783</v>
      </c>
      <c r="H230" s="8" t="s">
        <v>7784</v>
      </c>
      <c r="I230" s="11" t="s">
        <v>7785</v>
      </c>
      <c r="J230" s="11" t="s">
        <v>7786</v>
      </c>
      <c r="K230" s="11" t="s">
        <v>7787</v>
      </c>
      <c r="L230" s="11" t="s">
        <v>7788</v>
      </c>
      <c r="M230" s="8" t="s">
        <v>7789</v>
      </c>
      <c r="N230" s="8" t="s">
        <v>7790</v>
      </c>
      <c r="O230" s="8" t="s">
        <v>7791</v>
      </c>
      <c r="P230" s="11" t="s">
        <v>7792</v>
      </c>
      <c r="Q230" s="11" t="s">
        <v>7793</v>
      </c>
      <c r="R230" s="8" t="s">
        <v>7794</v>
      </c>
      <c r="S230" s="11" t="s">
        <v>7795</v>
      </c>
      <c r="T230" s="13"/>
      <c r="U230" s="13"/>
      <c r="V230" s="13"/>
      <c r="W230" s="13"/>
      <c r="X230" s="13"/>
      <c r="Y230" s="13"/>
      <c r="Z230" s="13"/>
      <c r="AA230" s="13"/>
      <c r="AB230" s="8" t="s">
        <v>7796</v>
      </c>
      <c r="AC230" s="11" t="s">
        <v>7797</v>
      </c>
      <c r="AD230" s="2" t="s">
        <v>7798</v>
      </c>
      <c r="AE230" s="8" t="s">
        <v>7799</v>
      </c>
      <c r="AF230" s="8" t="s">
        <v>7800</v>
      </c>
      <c r="AG230" s="8" t="s">
        <v>7801</v>
      </c>
      <c r="AH230" s="7" t="s">
        <v>7802</v>
      </c>
      <c r="AI230" s="14" t="s">
        <v>7803</v>
      </c>
      <c r="AJ230" s="11" t="s">
        <v>7804</v>
      </c>
      <c r="AK230" s="12" t="s">
        <v>7805</v>
      </c>
      <c r="AL230" s="12" t="s">
        <v>7806</v>
      </c>
      <c r="AM230" s="8" t="s">
        <v>7807</v>
      </c>
      <c r="AN230" s="8" t="s">
        <v>7808</v>
      </c>
      <c r="AO230" s="14" t="s">
        <v>7809</v>
      </c>
      <c r="AP230" s="2" t="s">
        <v>7810</v>
      </c>
      <c r="AQ230" s="17"/>
    </row>
    <row r="231" spans="1:43" ht="14.45" customHeight="1" x14ac:dyDescent="0.3">
      <c r="A231" s="2" t="s">
        <v>7811</v>
      </c>
      <c r="B231" s="4" t="s">
        <v>7812</v>
      </c>
      <c r="C231" s="3" t="s">
        <v>7813</v>
      </c>
      <c r="D231" s="5" t="s">
        <v>7814</v>
      </c>
      <c r="E231" s="7" t="s">
        <v>7815</v>
      </c>
      <c r="F231" s="8" t="s">
        <v>7816</v>
      </c>
      <c r="G231" s="7" t="s">
        <v>7817</v>
      </c>
      <c r="H231" s="8" t="s">
        <v>7818</v>
      </c>
      <c r="I231" s="11" t="s">
        <v>7819</v>
      </c>
      <c r="J231" s="11" t="s">
        <v>7820</v>
      </c>
      <c r="K231" s="11" t="s">
        <v>7821</v>
      </c>
      <c r="L231" s="11" t="s">
        <v>7822</v>
      </c>
      <c r="M231" s="8" t="s">
        <v>7823</v>
      </c>
      <c r="N231" s="8" t="s">
        <v>7824</v>
      </c>
      <c r="O231" s="11" t="s">
        <v>7825</v>
      </c>
      <c r="P231" s="8" t="s">
        <v>7826</v>
      </c>
      <c r="Q231" s="11" t="s">
        <v>7827</v>
      </c>
      <c r="R231" s="8" t="s">
        <v>7828</v>
      </c>
      <c r="S231" s="8" t="s">
        <v>7829</v>
      </c>
      <c r="T231" s="13"/>
      <c r="U231" s="8" t="s">
        <v>7830</v>
      </c>
      <c r="V231" s="13"/>
      <c r="W231" s="13"/>
      <c r="X231" s="13"/>
      <c r="Y231" s="8" t="s">
        <v>7831</v>
      </c>
      <c r="Z231" s="13"/>
      <c r="AA231" s="8" t="s">
        <v>7832</v>
      </c>
      <c r="AB231" s="8" t="s">
        <v>7833</v>
      </c>
      <c r="AC231" s="11" t="s">
        <v>7834</v>
      </c>
      <c r="AD231" s="2" t="s">
        <v>7835</v>
      </c>
      <c r="AE231" s="11" t="s">
        <v>7836</v>
      </c>
      <c r="AF231" s="8" t="s">
        <v>7837</v>
      </c>
      <c r="AG231" s="8" t="s">
        <v>7838</v>
      </c>
      <c r="AH231" s="5" t="s">
        <v>7839</v>
      </c>
      <c r="AI231" s="11" t="s">
        <v>7840</v>
      </c>
      <c r="AJ231" s="13"/>
      <c r="AK231" s="13"/>
      <c r="AL231" s="13"/>
      <c r="AM231" s="11" t="s">
        <v>7841</v>
      </c>
      <c r="AN231" s="11" t="s">
        <v>7842</v>
      </c>
      <c r="AO231" s="13"/>
      <c r="AP231" s="15"/>
      <c r="AQ231" s="16" t="s">
        <v>7843</v>
      </c>
    </row>
    <row r="232" spans="1:43" ht="14.45" customHeight="1" x14ac:dyDescent="0.3">
      <c r="A232" s="2" t="s">
        <v>7844</v>
      </c>
      <c r="B232" s="3" t="s">
        <v>7845</v>
      </c>
      <c r="C232" s="3" t="s">
        <v>7846</v>
      </c>
      <c r="D232" s="5" t="s">
        <v>7847</v>
      </c>
      <c r="E232" s="7" t="s">
        <v>7848</v>
      </c>
      <c r="F232" s="12" t="s">
        <v>7849</v>
      </c>
      <c r="G232" s="5" t="s">
        <v>7850</v>
      </c>
      <c r="H232" s="8" t="s">
        <v>7851</v>
      </c>
      <c r="I232" s="11" t="s">
        <v>7852</v>
      </c>
      <c r="J232" s="11" t="s">
        <v>7853</v>
      </c>
      <c r="K232" s="11" t="s">
        <v>7854</v>
      </c>
      <c r="L232" s="11" t="s">
        <v>7855</v>
      </c>
      <c r="M232" s="8" t="s">
        <v>7856</v>
      </c>
      <c r="N232" s="8" t="s">
        <v>7857</v>
      </c>
      <c r="O232" s="8" t="s">
        <v>7858</v>
      </c>
      <c r="P232" s="11" t="s">
        <v>7859</v>
      </c>
      <c r="Q232" s="8" t="s">
        <v>7860</v>
      </c>
      <c r="R232" s="8" t="s">
        <v>7861</v>
      </c>
      <c r="S232" s="11" t="s">
        <v>7862</v>
      </c>
      <c r="T232" s="12" t="s">
        <v>7863</v>
      </c>
      <c r="U232" s="8" t="s">
        <v>7864</v>
      </c>
      <c r="V232" s="13"/>
      <c r="W232" s="13"/>
      <c r="X232" s="13"/>
      <c r="Y232" s="8" t="s">
        <v>7865</v>
      </c>
      <c r="Z232" s="13"/>
      <c r="AA232" s="8" t="s">
        <v>7866</v>
      </c>
      <c r="AB232" s="8" t="s">
        <v>7867</v>
      </c>
      <c r="AC232" s="11" t="s">
        <v>7868</v>
      </c>
      <c r="AD232" s="2" t="s">
        <v>7869</v>
      </c>
      <c r="AE232" s="8" t="s">
        <v>7870</v>
      </c>
      <c r="AF232" s="8" t="s">
        <v>7871</v>
      </c>
      <c r="AG232" s="8" t="s">
        <v>7872</v>
      </c>
      <c r="AH232" s="7" t="s">
        <v>7873</v>
      </c>
      <c r="AI232" s="14" t="s">
        <v>7874</v>
      </c>
      <c r="AJ232" s="11" t="s">
        <v>7875</v>
      </c>
      <c r="AK232" s="8" t="s">
        <v>7876</v>
      </c>
      <c r="AL232" s="12" t="s">
        <v>7877</v>
      </c>
      <c r="AM232" s="8" t="s">
        <v>7878</v>
      </c>
      <c r="AN232" s="8" t="s">
        <v>7879</v>
      </c>
      <c r="AO232" s="14" t="s">
        <v>7880</v>
      </c>
      <c r="AP232" s="2" t="s">
        <v>7881</v>
      </c>
      <c r="AQ232" s="16" t="s">
        <v>7882</v>
      </c>
    </row>
    <row r="233" spans="1:43" ht="14.45" customHeight="1" x14ac:dyDescent="0.3">
      <c r="A233" s="2" t="s">
        <v>7883</v>
      </c>
      <c r="B233" s="3" t="s">
        <v>7884</v>
      </c>
      <c r="C233" s="3" t="s">
        <v>7885</v>
      </c>
      <c r="D233" s="5" t="s">
        <v>7886</v>
      </c>
      <c r="E233" s="7" t="s">
        <v>7887</v>
      </c>
      <c r="F233" s="12" t="s">
        <v>7888</v>
      </c>
      <c r="G233" s="5" t="s">
        <v>7889</v>
      </c>
      <c r="H233" s="8" t="s">
        <v>7890</v>
      </c>
      <c r="I233" s="11" t="s">
        <v>7891</v>
      </c>
      <c r="J233" s="11" t="s">
        <v>7892</v>
      </c>
      <c r="K233" s="11" t="s">
        <v>7893</v>
      </c>
      <c r="L233" s="11" t="s">
        <v>7894</v>
      </c>
      <c r="M233" s="8" t="s">
        <v>7895</v>
      </c>
      <c r="N233" s="8" t="s">
        <v>7896</v>
      </c>
      <c r="O233" s="8" t="s">
        <v>7897</v>
      </c>
      <c r="P233" s="11" t="s">
        <v>7898</v>
      </c>
      <c r="Q233" s="8" t="s">
        <v>7899</v>
      </c>
      <c r="R233" s="8" t="s">
        <v>7900</v>
      </c>
      <c r="S233" s="11" t="s">
        <v>7901</v>
      </c>
      <c r="T233" s="12" t="s">
        <v>7902</v>
      </c>
      <c r="U233" s="8" t="s">
        <v>7903</v>
      </c>
      <c r="V233" s="13"/>
      <c r="W233" s="13"/>
      <c r="X233" s="13"/>
      <c r="Y233" s="8" t="s">
        <v>7904</v>
      </c>
      <c r="Z233" s="13"/>
      <c r="AA233" s="8" t="s">
        <v>7905</v>
      </c>
      <c r="AB233" s="8" t="s">
        <v>7906</v>
      </c>
      <c r="AC233" s="11" t="s">
        <v>7907</v>
      </c>
      <c r="AD233" s="2" t="s">
        <v>7908</v>
      </c>
      <c r="AE233" s="8" t="s">
        <v>7909</v>
      </c>
      <c r="AF233" s="8" t="s">
        <v>7910</v>
      </c>
      <c r="AG233" s="8" t="s">
        <v>7911</v>
      </c>
      <c r="AH233" s="7" t="s">
        <v>7912</v>
      </c>
      <c r="AI233" s="14" t="s">
        <v>7913</v>
      </c>
      <c r="AJ233" s="11" t="s">
        <v>7914</v>
      </c>
      <c r="AK233" s="8" t="s">
        <v>7915</v>
      </c>
      <c r="AL233" s="12" t="s">
        <v>7916</v>
      </c>
      <c r="AM233" s="8" t="s">
        <v>7917</v>
      </c>
      <c r="AN233" s="8" t="s">
        <v>7918</v>
      </c>
      <c r="AO233" s="14" t="s">
        <v>7919</v>
      </c>
      <c r="AP233" s="2" t="s">
        <v>7920</v>
      </c>
      <c r="AQ233" s="16" t="s">
        <v>7921</v>
      </c>
    </row>
    <row r="234" spans="1:43" ht="14.45" customHeight="1" x14ac:dyDescent="0.3">
      <c r="A234" s="2" t="s">
        <v>7922</v>
      </c>
      <c r="B234" s="3" t="s">
        <v>7923</v>
      </c>
      <c r="C234" s="3" t="s">
        <v>7924</v>
      </c>
      <c r="D234" s="5" t="s">
        <v>7925</v>
      </c>
      <c r="E234" s="7" t="s">
        <v>7926</v>
      </c>
      <c r="F234" s="12" t="s">
        <v>7927</v>
      </c>
      <c r="G234" s="5" t="s">
        <v>7928</v>
      </c>
      <c r="H234" s="8" t="s">
        <v>7929</v>
      </c>
      <c r="I234" s="11" t="s">
        <v>7930</v>
      </c>
      <c r="J234" s="11" t="s">
        <v>7931</v>
      </c>
      <c r="K234" s="11" t="s">
        <v>7932</v>
      </c>
      <c r="L234" s="11" t="s">
        <v>7933</v>
      </c>
      <c r="M234" s="8" t="s">
        <v>7934</v>
      </c>
      <c r="N234" s="8" t="s">
        <v>7935</v>
      </c>
      <c r="O234" s="8" t="s">
        <v>7936</v>
      </c>
      <c r="P234" s="11" t="s">
        <v>7937</v>
      </c>
      <c r="Q234" s="8" t="s">
        <v>7938</v>
      </c>
      <c r="R234" s="8" t="s">
        <v>7939</v>
      </c>
      <c r="S234" s="11" t="s">
        <v>7940</v>
      </c>
      <c r="T234" s="12" t="s">
        <v>7941</v>
      </c>
      <c r="U234" s="8" t="s">
        <v>7942</v>
      </c>
      <c r="V234" s="13"/>
      <c r="W234" s="13"/>
      <c r="X234" s="13"/>
      <c r="Y234" s="8" t="s">
        <v>7943</v>
      </c>
      <c r="Z234" s="13"/>
      <c r="AA234" s="8" t="s">
        <v>7944</v>
      </c>
      <c r="AB234" s="8" t="s">
        <v>7945</v>
      </c>
      <c r="AC234" s="11" t="s">
        <v>7946</v>
      </c>
      <c r="AD234" s="2" t="s">
        <v>7947</v>
      </c>
      <c r="AE234" s="8" t="s">
        <v>7948</v>
      </c>
      <c r="AF234" s="8" t="s">
        <v>7949</v>
      </c>
      <c r="AG234" s="8" t="s">
        <v>7950</v>
      </c>
      <c r="AH234" s="7" t="s">
        <v>7951</v>
      </c>
      <c r="AI234" s="14" t="s">
        <v>7952</v>
      </c>
      <c r="AJ234" s="11" t="s">
        <v>7953</v>
      </c>
      <c r="AK234" s="8" t="s">
        <v>7954</v>
      </c>
      <c r="AL234" s="12" t="s">
        <v>7955</v>
      </c>
      <c r="AM234" s="8" t="s">
        <v>7956</v>
      </c>
      <c r="AN234" s="8" t="s">
        <v>7957</v>
      </c>
      <c r="AO234" s="14" t="s">
        <v>7958</v>
      </c>
      <c r="AP234" s="2" t="s">
        <v>7959</v>
      </c>
      <c r="AQ234" s="16" t="s">
        <v>7960</v>
      </c>
    </row>
    <row r="235" spans="1:43" ht="14.45" customHeight="1" x14ac:dyDescent="0.3">
      <c r="A235" s="2" t="s">
        <v>7961</v>
      </c>
      <c r="B235" s="3" t="s">
        <v>7962</v>
      </c>
      <c r="C235" s="3" t="s">
        <v>7963</v>
      </c>
      <c r="D235" s="5" t="s">
        <v>7964</v>
      </c>
      <c r="E235" s="7" t="s">
        <v>7965</v>
      </c>
      <c r="F235" s="12" t="s">
        <v>7966</v>
      </c>
      <c r="G235" s="5" t="s">
        <v>7967</v>
      </c>
      <c r="H235" s="8" t="s">
        <v>7968</v>
      </c>
      <c r="I235" s="11" t="s">
        <v>7969</v>
      </c>
      <c r="J235" s="11" t="s">
        <v>7970</v>
      </c>
      <c r="K235" s="11" t="s">
        <v>7971</v>
      </c>
      <c r="L235" s="11" t="s">
        <v>7972</v>
      </c>
      <c r="M235" s="8" t="s">
        <v>7973</v>
      </c>
      <c r="N235" s="8" t="s">
        <v>7974</v>
      </c>
      <c r="O235" s="8" t="s">
        <v>7975</v>
      </c>
      <c r="P235" s="11" t="s">
        <v>7976</v>
      </c>
      <c r="Q235" s="8" t="s">
        <v>7977</v>
      </c>
      <c r="R235" s="8" t="s">
        <v>7978</v>
      </c>
      <c r="S235" s="11" t="s">
        <v>7979</v>
      </c>
      <c r="T235" s="12" t="s">
        <v>7980</v>
      </c>
      <c r="U235" s="8" t="s">
        <v>7981</v>
      </c>
      <c r="V235" s="13"/>
      <c r="W235" s="13"/>
      <c r="X235" s="13"/>
      <c r="Y235" s="8" t="s">
        <v>7982</v>
      </c>
      <c r="Z235" s="13"/>
      <c r="AA235" s="8" t="s">
        <v>7983</v>
      </c>
      <c r="AB235" s="8" t="s">
        <v>7984</v>
      </c>
      <c r="AC235" s="11" t="s">
        <v>7985</v>
      </c>
      <c r="AD235" s="2" t="s">
        <v>7986</v>
      </c>
      <c r="AE235" s="8" t="s">
        <v>7987</v>
      </c>
      <c r="AF235" s="8" t="s">
        <v>7988</v>
      </c>
      <c r="AG235" s="8" t="s">
        <v>7989</v>
      </c>
      <c r="AH235" s="7" t="s">
        <v>7990</v>
      </c>
      <c r="AI235" s="14" t="s">
        <v>7991</v>
      </c>
      <c r="AJ235" s="11" t="s">
        <v>7992</v>
      </c>
      <c r="AK235" s="8" t="s">
        <v>7993</v>
      </c>
      <c r="AL235" s="12" t="s">
        <v>7994</v>
      </c>
      <c r="AM235" s="8" t="s">
        <v>7995</v>
      </c>
      <c r="AN235" s="8" t="s">
        <v>7996</v>
      </c>
      <c r="AO235" s="14" t="s">
        <v>7997</v>
      </c>
      <c r="AP235" s="2" t="s">
        <v>7998</v>
      </c>
      <c r="AQ235" s="16" t="s">
        <v>7999</v>
      </c>
    </row>
    <row r="236" spans="1:43" ht="14.45" customHeight="1" x14ac:dyDescent="0.3">
      <c r="A236" s="2" t="s">
        <v>8000</v>
      </c>
      <c r="B236" s="3" t="s">
        <v>8001</v>
      </c>
      <c r="C236" s="3" t="s">
        <v>8002</v>
      </c>
      <c r="D236" s="5" t="s">
        <v>8003</v>
      </c>
      <c r="E236" s="7" t="s">
        <v>8004</v>
      </c>
      <c r="F236" s="12" t="s">
        <v>8005</v>
      </c>
      <c r="G236" s="5" t="s">
        <v>8006</v>
      </c>
      <c r="H236" s="8" t="s">
        <v>8007</v>
      </c>
      <c r="I236" s="11" t="s">
        <v>8008</v>
      </c>
      <c r="J236" s="11" t="s">
        <v>8009</v>
      </c>
      <c r="K236" s="11" t="s">
        <v>8010</v>
      </c>
      <c r="L236" s="11" t="s">
        <v>8011</v>
      </c>
      <c r="M236" s="8" t="s">
        <v>8012</v>
      </c>
      <c r="N236" s="8" t="s">
        <v>8013</v>
      </c>
      <c r="O236" s="8" t="s">
        <v>8014</v>
      </c>
      <c r="P236" s="11" t="s">
        <v>8015</v>
      </c>
      <c r="Q236" s="8" t="s">
        <v>8016</v>
      </c>
      <c r="R236" s="8" t="s">
        <v>8017</v>
      </c>
      <c r="S236" s="11" t="s">
        <v>8018</v>
      </c>
      <c r="T236" s="12" t="s">
        <v>8019</v>
      </c>
      <c r="U236" s="8" t="s">
        <v>8020</v>
      </c>
      <c r="V236" s="13"/>
      <c r="W236" s="13"/>
      <c r="X236" s="13"/>
      <c r="Y236" s="8" t="s">
        <v>8021</v>
      </c>
      <c r="Z236" s="13"/>
      <c r="AA236" s="8" t="s">
        <v>8022</v>
      </c>
      <c r="AB236" s="8" t="s">
        <v>8023</v>
      </c>
      <c r="AC236" s="11" t="s">
        <v>8024</v>
      </c>
      <c r="AD236" s="2" t="s">
        <v>8025</v>
      </c>
      <c r="AE236" s="8" t="s">
        <v>8026</v>
      </c>
      <c r="AF236" s="8" t="s">
        <v>8027</v>
      </c>
      <c r="AG236" s="8" t="s">
        <v>8028</v>
      </c>
      <c r="AH236" s="7" t="s">
        <v>8029</v>
      </c>
      <c r="AI236" s="14" t="s">
        <v>8030</v>
      </c>
      <c r="AJ236" s="11" t="s">
        <v>8031</v>
      </c>
      <c r="AK236" s="8" t="s">
        <v>8032</v>
      </c>
      <c r="AL236" s="12" t="s">
        <v>8033</v>
      </c>
      <c r="AM236" s="8" t="s">
        <v>8034</v>
      </c>
      <c r="AN236" s="8" t="s">
        <v>8035</v>
      </c>
      <c r="AO236" s="14" t="s">
        <v>8036</v>
      </c>
      <c r="AP236" s="2" t="s">
        <v>8037</v>
      </c>
      <c r="AQ236" s="16" t="s">
        <v>8038</v>
      </c>
    </row>
    <row r="237" spans="1:43" ht="14.45" customHeight="1" x14ac:dyDescent="0.3">
      <c r="A237" s="2" t="s">
        <v>8039</v>
      </c>
      <c r="B237" s="3" t="s">
        <v>8040</v>
      </c>
      <c r="C237" s="3" t="s">
        <v>8041</v>
      </c>
      <c r="D237" s="5" t="s">
        <v>8042</v>
      </c>
      <c r="E237" s="7" t="s">
        <v>8043</v>
      </c>
      <c r="F237" s="12" t="s">
        <v>8044</v>
      </c>
      <c r="G237" s="5" t="s">
        <v>8045</v>
      </c>
      <c r="H237" s="8" t="s">
        <v>8046</v>
      </c>
      <c r="I237" s="11" t="s">
        <v>8047</v>
      </c>
      <c r="J237" s="11" t="s">
        <v>8048</v>
      </c>
      <c r="K237" s="11" t="s">
        <v>8049</v>
      </c>
      <c r="L237" s="11" t="s">
        <v>8050</v>
      </c>
      <c r="M237" s="8" t="s">
        <v>8051</v>
      </c>
      <c r="N237" s="8" t="s">
        <v>8052</v>
      </c>
      <c r="O237" s="8" t="s">
        <v>8053</v>
      </c>
      <c r="P237" s="11" t="s">
        <v>8054</v>
      </c>
      <c r="Q237" s="8" t="s">
        <v>8055</v>
      </c>
      <c r="R237" s="8" t="s">
        <v>8056</v>
      </c>
      <c r="S237" s="11" t="s">
        <v>8057</v>
      </c>
      <c r="T237" s="14" t="s">
        <v>8058</v>
      </c>
      <c r="U237" s="13"/>
      <c r="V237" s="13"/>
      <c r="W237" s="13"/>
      <c r="X237" s="13"/>
      <c r="Y237" s="13"/>
      <c r="Z237" s="13"/>
      <c r="AA237" s="13"/>
      <c r="AB237" s="8" t="s">
        <v>8059</v>
      </c>
      <c r="AC237" s="11" t="s">
        <v>8060</v>
      </c>
      <c r="AD237" s="2" t="s">
        <v>8061</v>
      </c>
      <c r="AE237" s="12" t="s">
        <v>8062</v>
      </c>
      <c r="AF237" s="8" t="s">
        <v>8063</v>
      </c>
      <c r="AG237" s="8" t="s">
        <v>8064</v>
      </c>
      <c r="AH237" s="7" t="s">
        <v>8065</v>
      </c>
      <c r="AI237" s="14" t="s">
        <v>8066</v>
      </c>
      <c r="AJ237" s="11" t="s">
        <v>8067</v>
      </c>
      <c r="AK237" s="8" t="s">
        <v>8068</v>
      </c>
      <c r="AL237" s="8" t="s">
        <v>8069</v>
      </c>
      <c r="AM237" s="8" t="s">
        <v>8070</v>
      </c>
      <c r="AN237" s="8" t="s">
        <v>8071</v>
      </c>
      <c r="AO237" s="14" t="s">
        <v>8072</v>
      </c>
      <c r="AP237" s="2" t="s">
        <v>8073</v>
      </c>
      <c r="AQ237" s="16" t="s">
        <v>8074</v>
      </c>
    </row>
    <row r="238" spans="1:43" ht="14.45" customHeight="1" x14ac:dyDescent="0.3">
      <c r="A238" s="2" t="s">
        <v>8075</v>
      </c>
      <c r="B238" s="3" t="s">
        <v>8076</v>
      </c>
      <c r="C238" s="3" t="s">
        <v>8077</v>
      </c>
      <c r="D238" s="5" t="s">
        <v>8078</v>
      </c>
      <c r="E238" s="7" t="s">
        <v>8079</v>
      </c>
      <c r="F238" s="12" t="s">
        <v>8080</v>
      </c>
      <c r="G238" s="5" t="s">
        <v>8081</v>
      </c>
      <c r="H238" s="8" t="s">
        <v>8082</v>
      </c>
      <c r="I238" s="11" t="s">
        <v>8083</v>
      </c>
      <c r="J238" s="11" t="s">
        <v>8084</v>
      </c>
      <c r="K238" s="11" t="s">
        <v>8085</v>
      </c>
      <c r="L238" s="11" t="s">
        <v>8086</v>
      </c>
      <c r="M238" s="8" t="s">
        <v>8087</v>
      </c>
      <c r="N238" s="8" t="s">
        <v>8088</v>
      </c>
      <c r="O238" s="8" t="s">
        <v>8089</v>
      </c>
      <c r="P238" s="11" t="s">
        <v>8090</v>
      </c>
      <c r="Q238" s="8" t="s">
        <v>8091</v>
      </c>
      <c r="R238" s="8" t="s">
        <v>8092</v>
      </c>
      <c r="S238" s="11" t="s">
        <v>8093</v>
      </c>
      <c r="T238" s="14" t="s">
        <v>8094</v>
      </c>
      <c r="U238" s="13"/>
      <c r="V238" s="13"/>
      <c r="W238" s="13"/>
      <c r="X238" s="13"/>
      <c r="Y238" s="13"/>
      <c r="Z238" s="13"/>
      <c r="AA238" s="13"/>
      <c r="AB238" s="8" t="s">
        <v>8095</v>
      </c>
      <c r="AC238" s="11" t="s">
        <v>8096</v>
      </c>
      <c r="AD238" s="2" t="s">
        <v>8097</v>
      </c>
      <c r="AE238" s="12" t="s">
        <v>8098</v>
      </c>
      <c r="AF238" s="8" t="s">
        <v>8099</v>
      </c>
      <c r="AG238" s="8" t="s">
        <v>8100</v>
      </c>
      <c r="AH238" s="7" t="s">
        <v>8101</v>
      </c>
      <c r="AI238" s="14" t="s">
        <v>8102</v>
      </c>
      <c r="AJ238" s="11" t="s">
        <v>8103</v>
      </c>
      <c r="AK238" s="8" t="s">
        <v>8104</v>
      </c>
      <c r="AL238" s="8" t="s">
        <v>8105</v>
      </c>
      <c r="AM238" s="8" t="s">
        <v>8106</v>
      </c>
      <c r="AN238" s="8" t="s">
        <v>8107</v>
      </c>
      <c r="AO238" s="14" t="s">
        <v>8108</v>
      </c>
      <c r="AP238" s="2" t="s">
        <v>8109</v>
      </c>
      <c r="AQ238" s="16" t="s">
        <v>8110</v>
      </c>
    </row>
    <row r="239" spans="1:43" ht="14.45" customHeight="1" x14ac:dyDescent="0.3">
      <c r="A239" s="2" t="s">
        <v>8111</v>
      </c>
      <c r="B239" s="3" t="s">
        <v>8112</v>
      </c>
      <c r="C239" s="3" t="s">
        <v>8113</v>
      </c>
      <c r="D239" s="5" t="s">
        <v>8114</v>
      </c>
      <c r="E239" s="7" t="s">
        <v>8115</v>
      </c>
      <c r="F239" s="12" t="s">
        <v>8116</v>
      </c>
      <c r="G239" s="5" t="s">
        <v>8117</v>
      </c>
      <c r="H239" s="8" t="s">
        <v>8118</v>
      </c>
      <c r="I239" s="11" t="s">
        <v>8119</v>
      </c>
      <c r="J239" s="11" t="s">
        <v>8120</v>
      </c>
      <c r="K239" s="11" t="s">
        <v>8121</v>
      </c>
      <c r="L239" s="11" t="s">
        <v>8122</v>
      </c>
      <c r="M239" s="8" t="s">
        <v>8123</v>
      </c>
      <c r="N239" s="8" t="s">
        <v>8124</v>
      </c>
      <c r="O239" s="8" t="s">
        <v>8125</v>
      </c>
      <c r="P239" s="11" t="s">
        <v>8126</v>
      </c>
      <c r="Q239" s="8" t="s">
        <v>8127</v>
      </c>
      <c r="R239" s="8" t="s">
        <v>8128</v>
      </c>
      <c r="S239" s="11" t="s">
        <v>8129</v>
      </c>
      <c r="T239" s="14" t="s">
        <v>8130</v>
      </c>
      <c r="U239" s="13"/>
      <c r="V239" s="13"/>
      <c r="W239" s="13"/>
      <c r="X239" s="13"/>
      <c r="Y239" s="13"/>
      <c r="Z239" s="13"/>
      <c r="AA239" s="13"/>
      <c r="AB239" s="8" t="s">
        <v>8131</v>
      </c>
      <c r="AC239" s="11" t="s">
        <v>8132</v>
      </c>
      <c r="AD239" s="2" t="s">
        <v>8133</v>
      </c>
      <c r="AE239" s="12" t="s">
        <v>8134</v>
      </c>
      <c r="AF239" s="8" t="s">
        <v>8135</v>
      </c>
      <c r="AG239" s="8" t="s">
        <v>8136</v>
      </c>
      <c r="AH239" s="7" t="s">
        <v>8137</v>
      </c>
      <c r="AI239" s="14" t="s">
        <v>8138</v>
      </c>
      <c r="AJ239" s="11" t="s">
        <v>8139</v>
      </c>
      <c r="AK239" s="8" t="s">
        <v>8140</v>
      </c>
      <c r="AL239" s="8" t="s">
        <v>8141</v>
      </c>
      <c r="AM239" s="8" t="s">
        <v>8142</v>
      </c>
      <c r="AN239" s="8" t="s">
        <v>8143</v>
      </c>
      <c r="AO239" s="14" t="s">
        <v>8144</v>
      </c>
      <c r="AP239" s="2" t="s">
        <v>8145</v>
      </c>
      <c r="AQ239" s="16" t="s">
        <v>8146</v>
      </c>
    </row>
    <row r="240" spans="1:43" ht="14.45" customHeight="1" x14ac:dyDescent="0.3">
      <c r="A240" s="2" t="s">
        <v>8147</v>
      </c>
      <c r="B240" s="3" t="s">
        <v>8148</v>
      </c>
      <c r="C240" s="3" t="s">
        <v>8149</v>
      </c>
      <c r="D240" s="5" t="s">
        <v>8150</v>
      </c>
      <c r="E240" s="7" t="s">
        <v>8151</v>
      </c>
      <c r="F240" s="12" t="s">
        <v>8152</v>
      </c>
      <c r="G240" s="5" t="s">
        <v>8153</v>
      </c>
      <c r="H240" s="8" t="s">
        <v>8154</v>
      </c>
      <c r="I240" s="11" t="s">
        <v>8155</v>
      </c>
      <c r="J240" s="11" t="s">
        <v>8156</v>
      </c>
      <c r="K240" s="11" t="s">
        <v>8157</v>
      </c>
      <c r="L240" s="11" t="s">
        <v>8158</v>
      </c>
      <c r="M240" s="8" t="s">
        <v>8159</v>
      </c>
      <c r="N240" s="8" t="s">
        <v>8160</v>
      </c>
      <c r="O240" s="8" t="s">
        <v>8161</v>
      </c>
      <c r="P240" s="11" t="s">
        <v>8162</v>
      </c>
      <c r="Q240" s="8" t="s">
        <v>8163</v>
      </c>
      <c r="R240" s="8" t="s">
        <v>8164</v>
      </c>
      <c r="S240" s="11" t="s">
        <v>8165</v>
      </c>
      <c r="T240" s="14" t="s">
        <v>8166</v>
      </c>
      <c r="U240" s="13"/>
      <c r="V240" s="13"/>
      <c r="W240" s="13"/>
      <c r="X240" s="13"/>
      <c r="Y240" s="13"/>
      <c r="Z240" s="13"/>
      <c r="AA240" s="13"/>
      <c r="AB240" s="8" t="s">
        <v>8167</v>
      </c>
      <c r="AC240" s="11" t="s">
        <v>8168</v>
      </c>
      <c r="AD240" s="2" t="s">
        <v>8169</v>
      </c>
      <c r="AE240" s="12" t="s">
        <v>8170</v>
      </c>
      <c r="AF240" s="8" t="s">
        <v>8171</v>
      </c>
      <c r="AG240" s="8" t="s">
        <v>8172</v>
      </c>
      <c r="AH240" s="7" t="s">
        <v>8173</v>
      </c>
      <c r="AI240" s="14" t="s">
        <v>8174</v>
      </c>
      <c r="AJ240" s="11" t="s">
        <v>8175</v>
      </c>
      <c r="AK240" s="8" t="s">
        <v>8176</v>
      </c>
      <c r="AL240" s="8" t="s">
        <v>8177</v>
      </c>
      <c r="AM240" s="8" t="s">
        <v>8178</v>
      </c>
      <c r="AN240" s="8" t="s">
        <v>8179</v>
      </c>
      <c r="AO240" s="14" t="s">
        <v>8180</v>
      </c>
      <c r="AP240" s="2" t="s">
        <v>8181</v>
      </c>
      <c r="AQ240" s="16" t="s">
        <v>8182</v>
      </c>
    </row>
    <row r="241" spans="1:43" ht="14.45" customHeight="1" x14ac:dyDescent="0.3">
      <c r="A241" s="2" t="s">
        <v>8183</v>
      </c>
      <c r="B241" s="3" t="s">
        <v>8184</v>
      </c>
      <c r="C241" s="3" t="s">
        <v>8185</v>
      </c>
      <c r="D241" s="5" t="s">
        <v>8186</v>
      </c>
      <c r="E241" s="7" t="s">
        <v>8187</v>
      </c>
      <c r="F241" s="12" t="s">
        <v>8188</v>
      </c>
      <c r="G241" s="5" t="s">
        <v>8189</v>
      </c>
      <c r="H241" s="8" t="s">
        <v>8190</v>
      </c>
      <c r="I241" s="11" t="s">
        <v>8191</v>
      </c>
      <c r="J241" s="11" t="s">
        <v>8192</v>
      </c>
      <c r="K241" s="11" t="s">
        <v>8193</v>
      </c>
      <c r="L241" s="11" t="s">
        <v>8194</v>
      </c>
      <c r="M241" s="8" t="s">
        <v>8195</v>
      </c>
      <c r="N241" s="8" t="s">
        <v>8196</v>
      </c>
      <c r="O241" s="8" t="s">
        <v>8197</v>
      </c>
      <c r="P241" s="11" t="s">
        <v>8198</v>
      </c>
      <c r="Q241" s="8" t="s">
        <v>8199</v>
      </c>
      <c r="R241" s="8" t="s">
        <v>8200</v>
      </c>
      <c r="S241" s="11" t="s">
        <v>8201</v>
      </c>
      <c r="T241" s="14" t="s">
        <v>8202</v>
      </c>
      <c r="U241" s="13"/>
      <c r="V241" s="13"/>
      <c r="W241" s="13"/>
      <c r="X241" s="13"/>
      <c r="Y241" s="13"/>
      <c r="Z241" s="13"/>
      <c r="AA241" s="13"/>
      <c r="AB241" s="8" t="s">
        <v>8203</v>
      </c>
      <c r="AC241" s="11" t="s">
        <v>8204</v>
      </c>
      <c r="AD241" s="2" t="s">
        <v>8205</v>
      </c>
      <c r="AE241" s="12" t="s">
        <v>8206</v>
      </c>
      <c r="AF241" s="8" t="s">
        <v>8207</v>
      </c>
      <c r="AG241" s="8" t="s">
        <v>8208</v>
      </c>
      <c r="AH241" s="7" t="s">
        <v>8209</v>
      </c>
      <c r="AI241" s="14" t="s">
        <v>8210</v>
      </c>
      <c r="AJ241" s="11" t="s">
        <v>8211</v>
      </c>
      <c r="AK241" s="8" t="s">
        <v>8212</v>
      </c>
      <c r="AL241" s="8" t="s">
        <v>8213</v>
      </c>
      <c r="AM241" s="8" t="s">
        <v>8214</v>
      </c>
      <c r="AN241" s="8" t="s">
        <v>8215</v>
      </c>
      <c r="AO241" s="14" t="s">
        <v>8216</v>
      </c>
      <c r="AP241" s="2" t="s">
        <v>8217</v>
      </c>
      <c r="AQ241" s="16" t="s">
        <v>8218</v>
      </c>
    </row>
    <row r="242" spans="1:43" ht="14.45" customHeight="1" x14ac:dyDescent="0.3">
      <c r="A242" s="2" t="s">
        <v>8219</v>
      </c>
      <c r="B242" s="3" t="s">
        <v>8220</v>
      </c>
      <c r="C242" s="3" t="s">
        <v>8221</v>
      </c>
      <c r="D242" s="5" t="s">
        <v>8222</v>
      </c>
      <c r="E242" s="7" t="s">
        <v>8223</v>
      </c>
      <c r="F242" s="12" t="s">
        <v>8224</v>
      </c>
      <c r="G242" s="5" t="s">
        <v>8225</v>
      </c>
      <c r="H242" s="8" t="s">
        <v>8226</v>
      </c>
      <c r="I242" s="11" t="s">
        <v>8227</v>
      </c>
      <c r="J242" s="11" t="s">
        <v>8228</v>
      </c>
      <c r="K242" s="11" t="s">
        <v>8229</v>
      </c>
      <c r="L242" s="11" t="s">
        <v>8230</v>
      </c>
      <c r="M242" s="8" t="s">
        <v>8231</v>
      </c>
      <c r="N242" s="8" t="s">
        <v>8232</v>
      </c>
      <c r="O242" s="8" t="s">
        <v>8233</v>
      </c>
      <c r="P242" s="11" t="s">
        <v>8234</v>
      </c>
      <c r="Q242" s="8" t="s">
        <v>8235</v>
      </c>
      <c r="R242" s="8" t="s">
        <v>8236</v>
      </c>
      <c r="S242" s="11" t="s">
        <v>8237</v>
      </c>
      <c r="T242" s="28" t="s">
        <v>8238</v>
      </c>
      <c r="U242" s="13"/>
      <c r="V242" s="13"/>
      <c r="W242" s="13"/>
      <c r="X242" s="13"/>
      <c r="Y242" s="13"/>
      <c r="Z242" s="13"/>
      <c r="AA242" s="13"/>
      <c r="AB242" s="8" t="s">
        <v>8239</v>
      </c>
      <c r="AC242" s="11" t="s">
        <v>8240</v>
      </c>
      <c r="AD242" s="2" t="s">
        <v>8241</v>
      </c>
      <c r="AE242" s="28" t="s">
        <v>8242</v>
      </c>
      <c r="AF242" s="8" t="s">
        <v>8243</v>
      </c>
      <c r="AG242" s="8" t="s">
        <v>8244</v>
      </c>
      <c r="AH242" s="6" t="s">
        <v>8245</v>
      </c>
      <c r="AI242" s="14" t="s">
        <v>8246</v>
      </c>
      <c r="AJ242" s="11" t="s">
        <v>8247</v>
      </c>
      <c r="AK242" s="8" t="s">
        <v>8248</v>
      </c>
      <c r="AL242" s="12" t="s">
        <v>8249</v>
      </c>
      <c r="AM242" s="8" t="s">
        <v>8250</v>
      </c>
      <c r="AN242" s="8" t="s">
        <v>8251</v>
      </c>
      <c r="AO242" s="14" t="s">
        <v>8252</v>
      </c>
      <c r="AP242" s="2" t="s">
        <v>8253</v>
      </c>
      <c r="AQ242" s="16" t="s">
        <v>8254</v>
      </c>
    </row>
    <row r="243" spans="1:43" ht="14.45" customHeight="1" x14ac:dyDescent="0.3">
      <c r="A243" s="2" t="s">
        <v>8255</v>
      </c>
      <c r="B243" s="3" t="s">
        <v>8256</v>
      </c>
      <c r="C243" s="3" t="s">
        <v>8257</v>
      </c>
      <c r="D243" s="5" t="s">
        <v>8258</v>
      </c>
      <c r="E243" s="7" t="s">
        <v>8259</v>
      </c>
      <c r="F243" s="12" t="s">
        <v>8260</v>
      </c>
      <c r="G243" s="5" t="s">
        <v>8261</v>
      </c>
      <c r="H243" s="8" t="s">
        <v>8262</v>
      </c>
      <c r="I243" s="11" t="s">
        <v>8263</v>
      </c>
      <c r="J243" s="11" t="s">
        <v>8264</v>
      </c>
      <c r="K243" s="11" t="s">
        <v>8265</v>
      </c>
      <c r="L243" s="11" t="s">
        <v>8266</v>
      </c>
      <c r="M243" s="8" t="s">
        <v>8267</v>
      </c>
      <c r="N243" s="8" t="s">
        <v>8268</v>
      </c>
      <c r="O243" s="8" t="s">
        <v>8269</v>
      </c>
      <c r="P243" s="11" t="s">
        <v>8270</v>
      </c>
      <c r="Q243" s="8" t="s">
        <v>8271</v>
      </c>
      <c r="R243" s="8" t="s">
        <v>8272</v>
      </c>
      <c r="S243" s="11" t="s">
        <v>8273</v>
      </c>
      <c r="T243" s="28" t="s">
        <v>8274</v>
      </c>
      <c r="U243" s="13"/>
      <c r="V243" s="13"/>
      <c r="W243" s="13"/>
      <c r="X243" s="13"/>
      <c r="Y243" s="13"/>
      <c r="Z243" s="13"/>
      <c r="AA243" s="13"/>
      <c r="AB243" s="8" t="s">
        <v>8275</v>
      </c>
      <c r="AC243" s="11" t="s">
        <v>8276</v>
      </c>
      <c r="AD243" s="2" t="s">
        <v>8277</v>
      </c>
      <c r="AE243" s="28" t="s">
        <v>8278</v>
      </c>
      <c r="AF243" s="8" t="s">
        <v>8279</v>
      </c>
      <c r="AG243" s="8" t="s">
        <v>8280</v>
      </c>
      <c r="AH243" s="6" t="s">
        <v>8281</v>
      </c>
      <c r="AI243" s="14" t="s">
        <v>8282</v>
      </c>
      <c r="AJ243" s="11" t="s">
        <v>8283</v>
      </c>
      <c r="AK243" s="8" t="s">
        <v>8284</v>
      </c>
      <c r="AL243" s="12" t="s">
        <v>8285</v>
      </c>
      <c r="AM243" s="8" t="s">
        <v>8286</v>
      </c>
      <c r="AN243" s="8" t="s">
        <v>8287</v>
      </c>
      <c r="AO243" s="14" t="s">
        <v>8288</v>
      </c>
      <c r="AP243" s="2" t="s">
        <v>8289</v>
      </c>
      <c r="AQ243" s="16" t="s">
        <v>8290</v>
      </c>
    </row>
    <row r="244" spans="1:43" ht="14.45" customHeight="1" x14ac:dyDescent="0.3">
      <c r="A244" s="2" t="s">
        <v>8291</v>
      </c>
      <c r="B244" s="3" t="s">
        <v>8292</v>
      </c>
      <c r="C244" s="3" t="s">
        <v>8293</v>
      </c>
      <c r="D244" s="5" t="s">
        <v>8294</v>
      </c>
      <c r="E244" s="7" t="s">
        <v>8295</v>
      </c>
      <c r="F244" s="12" t="s">
        <v>8296</v>
      </c>
      <c r="G244" s="5" t="s">
        <v>8297</v>
      </c>
      <c r="H244" s="8" t="s">
        <v>8298</v>
      </c>
      <c r="I244" s="11" t="s">
        <v>8299</v>
      </c>
      <c r="J244" s="11" t="s">
        <v>8300</v>
      </c>
      <c r="K244" s="11" t="s">
        <v>8301</v>
      </c>
      <c r="L244" s="11" t="s">
        <v>8302</v>
      </c>
      <c r="M244" s="8" t="s">
        <v>8303</v>
      </c>
      <c r="N244" s="8" t="s">
        <v>8304</v>
      </c>
      <c r="O244" s="8" t="s">
        <v>8305</v>
      </c>
      <c r="P244" s="11" t="s">
        <v>8306</v>
      </c>
      <c r="Q244" s="8" t="s">
        <v>8307</v>
      </c>
      <c r="R244" s="8" t="s">
        <v>8308</v>
      </c>
      <c r="S244" s="11" t="s">
        <v>8309</v>
      </c>
      <c r="T244" s="28" t="s">
        <v>8310</v>
      </c>
      <c r="U244" s="13"/>
      <c r="V244" s="13"/>
      <c r="W244" s="13"/>
      <c r="X244" s="13"/>
      <c r="Y244" s="13"/>
      <c r="Z244" s="13"/>
      <c r="AA244" s="13"/>
      <c r="AB244" s="8" t="s">
        <v>8311</v>
      </c>
      <c r="AC244" s="11" t="s">
        <v>8312</v>
      </c>
      <c r="AD244" s="2" t="s">
        <v>8313</v>
      </c>
      <c r="AE244" s="28" t="s">
        <v>8314</v>
      </c>
      <c r="AF244" s="8" t="s">
        <v>8315</v>
      </c>
      <c r="AG244" s="8" t="s">
        <v>8316</v>
      </c>
      <c r="AH244" s="6" t="s">
        <v>8317</v>
      </c>
      <c r="AI244" s="14" t="s">
        <v>8318</v>
      </c>
      <c r="AJ244" s="11" t="s">
        <v>8319</v>
      </c>
      <c r="AK244" s="8" t="s">
        <v>8320</v>
      </c>
      <c r="AL244" s="12" t="s">
        <v>8321</v>
      </c>
      <c r="AM244" s="8" t="s">
        <v>8322</v>
      </c>
      <c r="AN244" s="8" t="s">
        <v>8323</v>
      </c>
      <c r="AO244" s="14" t="s">
        <v>8324</v>
      </c>
      <c r="AP244" s="2" t="s">
        <v>8325</v>
      </c>
      <c r="AQ244" s="16" t="s">
        <v>8326</v>
      </c>
    </row>
    <row r="245" spans="1:43" ht="14.45" customHeight="1" x14ac:dyDescent="0.3">
      <c r="A245" s="2" t="s">
        <v>8327</v>
      </c>
      <c r="B245" s="3" t="s">
        <v>8328</v>
      </c>
      <c r="C245" s="3" t="s">
        <v>8329</v>
      </c>
      <c r="D245" s="5" t="s">
        <v>8330</v>
      </c>
      <c r="E245" s="7" t="s">
        <v>8331</v>
      </c>
      <c r="F245" s="12" t="s">
        <v>8332</v>
      </c>
      <c r="G245" s="5" t="s">
        <v>8333</v>
      </c>
      <c r="H245" s="8" t="s">
        <v>8334</v>
      </c>
      <c r="I245" s="11" t="s">
        <v>8335</v>
      </c>
      <c r="J245" s="11" t="s">
        <v>8336</v>
      </c>
      <c r="K245" s="11" t="s">
        <v>8337</v>
      </c>
      <c r="L245" s="11" t="s">
        <v>8338</v>
      </c>
      <c r="M245" s="8" t="s">
        <v>8339</v>
      </c>
      <c r="N245" s="8" t="s">
        <v>8340</v>
      </c>
      <c r="O245" s="8" t="s">
        <v>8341</v>
      </c>
      <c r="P245" s="11" t="s">
        <v>8342</v>
      </c>
      <c r="Q245" s="8" t="s">
        <v>8343</v>
      </c>
      <c r="R245" s="8" t="s">
        <v>8344</v>
      </c>
      <c r="S245" s="11" t="s">
        <v>8345</v>
      </c>
      <c r="T245" s="28" t="s">
        <v>8346</v>
      </c>
      <c r="U245" s="13"/>
      <c r="V245" s="13"/>
      <c r="W245" s="13"/>
      <c r="X245" s="13"/>
      <c r="Y245" s="13"/>
      <c r="Z245" s="13"/>
      <c r="AA245" s="13"/>
      <c r="AB245" s="8" t="s">
        <v>8347</v>
      </c>
      <c r="AC245" s="11" t="s">
        <v>8348</v>
      </c>
      <c r="AD245" s="2" t="s">
        <v>8349</v>
      </c>
      <c r="AE245" s="28" t="s">
        <v>8350</v>
      </c>
      <c r="AF245" s="8" t="s">
        <v>8351</v>
      </c>
      <c r="AG245" s="8" t="s">
        <v>8352</v>
      </c>
      <c r="AH245" s="6" t="s">
        <v>8353</v>
      </c>
      <c r="AI245" s="14" t="s">
        <v>8354</v>
      </c>
      <c r="AJ245" s="11" t="s">
        <v>8355</v>
      </c>
      <c r="AK245" s="8" t="s">
        <v>8356</v>
      </c>
      <c r="AL245" s="12" t="s">
        <v>8357</v>
      </c>
      <c r="AM245" s="8" t="s">
        <v>8358</v>
      </c>
      <c r="AN245" s="8" t="s">
        <v>8359</v>
      </c>
      <c r="AO245" s="14" t="s">
        <v>8360</v>
      </c>
      <c r="AP245" s="2" t="s">
        <v>8361</v>
      </c>
      <c r="AQ245" s="16" t="s">
        <v>8362</v>
      </c>
    </row>
    <row r="246" spans="1:43" ht="14.45" customHeight="1" x14ac:dyDescent="0.3">
      <c r="A246" s="2" t="s">
        <v>8363</v>
      </c>
      <c r="B246" s="3" t="s">
        <v>8364</v>
      </c>
      <c r="C246" s="3" t="s">
        <v>8365</v>
      </c>
      <c r="D246" s="5" t="s">
        <v>8366</v>
      </c>
      <c r="E246" s="7" t="s">
        <v>8367</v>
      </c>
      <c r="F246" s="12" t="s">
        <v>8368</v>
      </c>
      <c r="G246" s="5" t="s">
        <v>8369</v>
      </c>
      <c r="H246" s="8" t="s">
        <v>8370</v>
      </c>
      <c r="I246" s="11" t="s">
        <v>8371</v>
      </c>
      <c r="J246" s="11" t="s">
        <v>8372</v>
      </c>
      <c r="K246" s="11" t="s">
        <v>8373</v>
      </c>
      <c r="L246" s="11" t="s">
        <v>8374</v>
      </c>
      <c r="M246" s="8" t="s">
        <v>8375</v>
      </c>
      <c r="N246" s="8" t="s">
        <v>8376</v>
      </c>
      <c r="O246" s="8" t="s">
        <v>8377</v>
      </c>
      <c r="P246" s="11" t="s">
        <v>8378</v>
      </c>
      <c r="Q246" s="8" t="s">
        <v>8379</v>
      </c>
      <c r="R246" s="8" t="s">
        <v>8380</v>
      </c>
      <c r="S246" s="11" t="s">
        <v>8381</v>
      </c>
      <c r="T246" s="28" t="s">
        <v>8382</v>
      </c>
      <c r="U246" s="13"/>
      <c r="V246" s="13"/>
      <c r="W246" s="13"/>
      <c r="X246" s="13"/>
      <c r="Y246" s="13"/>
      <c r="Z246" s="13"/>
      <c r="AA246" s="13"/>
      <c r="AB246" s="8" t="s">
        <v>8383</v>
      </c>
      <c r="AC246" s="11" t="s">
        <v>8384</v>
      </c>
      <c r="AD246" s="2" t="s">
        <v>8385</v>
      </c>
      <c r="AE246" s="28" t="s">
        <v>8386</v>
      </c>
      <c r="AF246" s="8" t="s">
        <v>8387</v>
      </c>
      <c r="AG246" s="8" t="s">
        <v>8388</v>
      </c>
      <c r="AH246" s="6" t="s">
        <v>8389</v>
      </c>
      <c r="AI246" s="14" t="s">
        <v>8390</v>
      </c>
      <c r="AJ246" s="11" t="s">
        <v>8391</v>
      </c>
      <c r="AK246" s="8" t="s">
        <v>8392</v>
      </c>
      <c r="AL246" s="12" t="s">
        <v>8393</v>
      </c>
      <c r="AM246" s="8" t="s">
        <v>8394</v>
      </c>
      <c r="AN246" s="8" t="s">
        <v>8395</v>
      </c>
      <c r="AO246" s="14" t="s">
        <v>8396</v>
      </c>
      <c r="AP246" s="2" t="s">
        <v>8397</v>
      </c>
      <c r="AQ246" s="16" t="s">
        <v>8398</v>
      </c>
    </row>
    <row r="247" spans="1:43" ht="14.45" customHeight="1" x14ac:dyDescent="0.3">
      <c r="A247" s="2" t="s">
        <v>8399</v>
      </c>
      <c r="B247" s="3" t="s">
        <v>8400</v>
      </c>
      <c r="C247" s="3" t="s">
        <v>8401</v>
      </c>
      <c r="D247" s="5" t="s">
        <v>8402</v>
      </c>
      <c r="E247" s="7" t="s">
        <v>8403</v>
      </c>
      <c r="F247" s="12" t="s">
        <v>8404</v>
      </c>
      <c r="G247" s="7" t="s">
        <v>8405</v>
      </c>
      <c r="H247" s="8" t="s">
        <v>8406</v>
      </c>
      <c r="I247" s="11" t="s">
        <v>8407</v>
      </c>
      <c r="J247" s="11" t="s">
        <v>8408</v>
      </c>
      <c r="K247" s="11" t="s">
        <v>8409</v>
      </c>
      <c r="L247" s="11" t="s">
        <v>8410</v>
      </c>
      <c r="M247" s="8" t="s">
        <v>8411</v>
      </c>
      <c r="N247" s="8" t="s">
        <v>8412</v>
      </c>
      <c r="O247" s="8" t="s">
        <v>8413</v>
      </c>
      <c r="P247" s="11" t="s">
        <v>8414</v>
      </c>
      <c r="Q247" s="8" t="s">
        <v>8415</v>
      </c>
      <c r="R247" s="8" t="s">
        <v>8416</v>
      </c>
      <c r="S247" s="11" t="s">
        <v>8417</v>
      </c>
      <c r="T247" s="14" t="s">
        <v>8418</v>
      </c>
      <c r="U247" s="13"/>
      <c r="V247" s="13"/>
      <c r="W247" s="13"/>
      <c r="X247" s="13"/>
      <c r="Y247" s="13"/>
      <c r="Z247" s="13"/>
      <c r="AA247" s="13"/>
      <c r="AB247" s="8" t="s">
        <v>8419</v>
      </c>
      <c r="AC247" s="11" t="s">
        <v>8420</v>
      </c>
      <c r="AD247" s="2" t="s">
        <v>8421</v>
      </c>
      <c r="AE247" s="14" t="s">
        <v>8422</v>
      </c>
      <c r="AF247" s="8" t="s">
        <v>8423</v>
      </c>
      <c r="AG247" s="8" t="s">
        <v>8424</v>
      </c>
      <c r="AH247" s="7" t="s">
        <v>8425</v>
      </c>
      <c r="AI247" s="14" t="s">
        <v>8426</v>
      </c>
      <c r="AJ247" s="11" t="s">
        <v>8427</v>
      </c>
      <c r="AK247" s="8" t="s">
        <v>8428</v>
      </c>
      <c r="AL247" s="8" t="s">
        <v>8429</v>
      </c>
      <c r="AM247" s="8" t="s">
        <v>8430</v>
      </c>
      <c r="AN247" s="8" t="s">
        <v>8431</v>
      </c>
      <c r="AO247" s="14" t="s">
        <v>8432</v>
      </c>
      <c r="AP247" s="2" t="s">
        <v>8433</v>
      </c>
      <c r="AQ247" s="16" t="s">
        <v>8434</v>
      </c>
    </row>
    <row r="248" spans="1:43" ht="14.45" customHeight="1" x14ac:dyDescent="0.3">
      <c r="A248" s="2" t="s">
        <v>8435</v>
      </c>
      <c r="B248" s="3" t="s">
        <v>8436</v>
      </c>
      <c r="C248" s="3" t="s">
        <v>8437</v>
      </c>
      <c r="D248" s="5" t="s">
        <v>8438</v>
      </c>
      <c r="E248" s="7" t="s">
        <v>8439</v>
      </c>
      <c r="F248" s="12" t="s">
        <v>8440</v>
      </c>
      <c r="G248" s="7" t="s">
        <v>8441</v>
      </c>
      <c r="H248" s="8" t="s">
        <v>8442</v>
      </c>
      <c r="I248" s="11" t="s">
        <v>8443</v>
      </c>
      <c r="J248" s="11" t="s">
        <v>8444</v>
      </c>
      <c r="K248" s="11" t="s">
        <v>8445</v>
      </c>
      <c r="L248" s="11" t="s">
        <v>8446</v>
      </c>
      <c r="M248" s="8" t="s">
        <v>8447</v>
      </c>
      <c r="N248" s="8" t="s">
        <v>8448</v>
      </c>
      <c r="O248" s="8" t="s">
        <v>8449</v>
      </c>
      <c r="P248" s="11" t="s">
        <v>8450</v>
      </c>
      <c r="Q248" s="8" t="s">
        <v>8451</v>
      </c>
      <c r="R248" s="8" t="s">
        <v>8452</v>
      </c>
      <c r="S248" s="11" t="s">
        <v>8453</v>
      </c>
      <c r="T248" s="14" t="s">
        <v>8454</v>
      </c>
      <c r="U248" s="13"/>
      <c r="V248" s="13"/>
      <c r="W248" s="13"/>
      <c r="X248" s="13"/>
      <c r="Y248" s="13"/>
      <c r="Z248" s="13"/>
      <c r="AA248" s="13"/>
      <c r="AB248" s="8" t="s">
        <v>8455</v>
      </c>
      <c r="AC248" s="11" t="s">
        <v>8456</v>
      </c>
      <c r="AD248" s="2" t="s">
        <v>8457</v>
      </c>
      <c r="AE248" s="14" t="s">
        <v>8458</v>
      </c>
      <c r="AF248" s="8" t="s">
        <v>8459</v>
      </c>
      <c r="AG248" s="8" t="s">
        <v>8460</v>
      </c>
      <c r="AH248" s="7" t="s">
        <v>8461</v>
      </c>
      <c r="AI248" s="14" t="s">
        <v>8462</v>
      </c>
      <c r="AJ248" s="11" t="s">
        <v>8463</v>
      </c>
      <c r="AK248" s="8" t="s">
        <v>8464</v>
      </c>
      <c r="AL248" s="8" t="s">
        <v>8465</v>
      </c>
      <c r="AM248" s="8" t="s">
        <v>8466</v>
      </c>
      <c r="AN248" s="8" t="s">
        <v>8467</v>
      </c>
      <c r="AO248" s="14" t="s">
        <v>8468</v>
      </c>
      <c r="AP248" s="2" t="s">
        <v>8469</v>
      </c>
      <c r="AQ248" s="16" t="s">
        <v>8470</v>
      </c>
    </row>
    <row r="249" spans="1:43" ht="14.45" customHeight="1" x14ac:dyDescent="0.3">
      <c r="A249" s="2" t="s">
        <v>8471</v>
      </c>
      <c r="B249" s="3" t="s">
        <v>8472</v>
      </c>
      <c r="C249" s="3" t="s">
        <v>8473</v>
      </c>
      <c r="D249" s="5" t="s">
        <v>8474</v>
      </c>
      <c r="E249" s="7" t="s">
        <v>8475</v>
      </c>
      <c r="F249" s="12" t="s">
        <v>8476</v>
      </c>
      <c r="G249" s="7" t="s">
        <v>8477</v>
      </c>
      <c r="H249" s="8" t="s">
        <v>8478</v>
      </c>
      <c r="I249" s="11" t="s">
        <v>8479</v>
      </c>
      <c r="J249" s="11" t="s">
        <v>8480</v>
      </c>
      <c r="K249" s="11" t="s">
        <v>8481</v>
      </c>
      <c r="L249" s="11" t="s">
        <v>8482</v>
      </c>
      <c r="M249" s="8" t="s">
        <v>8483</v>
      </c>
      <c r="N249" s="8" t="s">
        <v>8484</v>
      </c>
      <c r="O249" s="8" t="s">
        <v>8485</v>
      </c>
      <c r="P249" s="11" t="s">
        <v>8486</v>
      </c>
      <c r="Q249" s="8" t="s">
        <v>8487</v>
      </c>
      <c r="R249" s="8" t="s">
        <v>8488</v>
      </c>
      <c r="S249" s="11" t="s">
        <v>8489</v>
      </c>
      <c r="T249" s="14" t="s">
        <v>8490</v>
      </c>
      <c r="U249" s="13"/>
      <c r="V249" s="13"/>
      <c r="W249" s="13"/>
      <c r="X249" s="13"/>
      <c r="Y249" s="13"/>
      <c r="Z249" s="13"/>
      <c r="AA249" s="13"/>
      <c r="AB249" s="8" t="s">
        <v>8491</v>
      </c>
      <c r="AC249" s="11" t="s">
        <v>8492</v>
      </c>
      <c r="AD249" s="2" t="s">
        <v>8493</v>
      </c>
      <c r="AE249" s="14" t="s">
        <v>8494</v>
      </c>
      <c r="AF249" s="8" t="s">
        <v>8495</v>
      </c>
      <c r="AG249" s="8" t="s">
        <v>8496</v>
      </c>
      <c r="AH249" s="7" t="s">
        <v>8497</v>
      </c>
      <c r="AI249" s="14" t="s">
        <v>8498</v>
      </c>
      <c r="AJ249" s="11" t="s">
        <v>8499</v>
      </c>
      <c r="AK249" s="8" t="s">
        <v>8500</v>
      </c>
      <c r="AL249" s="8" t="s">
        <v>8501</v>
      </c>
      <c r="AM249" s="8" t="s">
        <v>8502</v>
      </c>
      <c r="AN249" s="8" t="s">
        <v>8503</v>
      </c>
      <c r="AO249" s="14" t="s">
        <v>8504</v>
      </c>
      <c r="AP249" s="2" t="s">
        <v>8505</v>
      </c>
      <c r="AQ249" s="16" t="s">
        <v>8506</v>
      </c>
    </row>
    <row r="250" spans="1:43" ht="14.45" customHeight="1" x14ac:dyDescent="0.3">
      <c r="A250" s="2" t="s">
        <v>8507</v>
      </c>
      <c r="B250" s="3" t="s">
        <v>8508</v>
      </c>
      <c r="C250" s="3" t="s">
        <v>8509</v>
      </c>
      <c r="D250" s="5" t="s">
        <v>8510</v>
      </c>
      <c r="E250" s="7" t="s">
        <v>8511</v>
      </c>
      <c r="F250" s="12" t="s">
        <v>8512</v>
      </c>
      <c r="G250" s="7" t="s">
        <v>8513</v>
      </c>
      <c r="H250" s="8" t="s">
        <v>8514</v>
      </c>
      <c r="I250" s="11" t="s">
        <v>8515</v>
      </c>
      <c r="J250" s="11" t="s">
        <v>8516</v>
      </c>
      <c r="K250" s="11" t="s">
        <v>8517</v>
      </c>
      <c r="L250" s="11" t="s">
        <v>8518</v>
      </c>
      <c r="M250" s="8" t="s">
        <v>8519</v>
      </c>
      <c r="N250" s="8" t="s">
        <v>8520</v>
      </c>
      <c r="O250" s="8" t="s">
        <v>8521</v>
      </c>
      <c r="P250" s="11" t="s">
        <v>8522</v>
      </c>
      <c r="Q250" s="8" t="s">
        <v>8523</v>
      </c>
      <c r="R250" s="8" t="s">
        <v>8524</v>
      </c>
      <c r="S250" s="11" t="s">
        <v>8525</v>
      </c>
      <c r="T250" s="14" t="s">
        <v>8526</v>
      </c>
      <c r="U250" s="13"/>
      <c r="V250" s="13"/>
      <c r="W250" s="13"/>
      <c r="X250" s="13"/>
      <c r="Y250" s="13"/>
      <c r="Z250" s="13"/>
      <c r="AA250" s="13"/>
      <c r="AB250" s="8" t="s">
        <v>8527</v>
      </c>
      <c r="AC250" s="11" t="s">
        <v>8528</v>
      </c>
      <c r="AD250" s="2" t="s">
        <v>8529</v>
      </c>
      <c r="AE250" s="14" t="s">
        <v>8530</v>
      </c>
      <c r="AF250" s="8" t="s">
        <v>8531</v>
      </c>
      <c r="AG250" s="8" t="s">
        <v>8532</v>
      </c>
      <c r="AH250" s="7" t="s">
        <v>8533</v>
      </c>
      <c r="AI250" s="14" t="s">
        <v>8534</v>
      </c>
      <c r="AJ250" s="11" t="s">
        <v>8535</v>
      </c>
      <c r="AK250" s="8" t="s">
        <v>8536</v>
      </c>
      <c r="AL250" s="8" t="s">
        <v>8537</v>
      </c>
      <c r="AM250" s="8" t="s">
        <v>8538</v>
      </c>
      <c r="AN250" s="8" t="s">
        <v>8539</v>
      </c>
      <c r="AO250" s="14" t="s">
        <v>8540</v>
      </c>
      <c r="AP250" s="2" t="s">
        <v>8541</v>
      </c>
      <c r="AQ250" s="16" t="s">
        <v>8542</v>
      </c>
    </row>
    <row r="251" spans="1:43" ht="14.45" customHeight="1" x14ac:dyDescent="0.3">
      <c r="A251" s="2" t="s">
        <v>8543</v>
      </c>
      <c r="B251" s="3" t="s">
        <v>8544</v>
      </c>
      <c r="C251" s="3" t="s">
        <v>8545</v>
      </c>
      <c r="D251" s="5" t="s">
        <v>8546</v>
      </c>
      <c r="E251" s="7" t="s">
        <v>8547</v>
      </c>
      <c r="F251" s="12" t="s">
        <v>8548</v>
      </c>
      <c r="G251" s="7" t="s">
        <v>8549</v>
      </c>
      <c r="H251" s="8" t="s">
        <v>8550</v>
      </c>
      <c r="I251" s="11" t="s">
        <v>8551</v>
      </c>
      <c r="J251" s="11" t="s">
        <v>8552</v>
      </c>
      <c r="K251" s="11" t="s">
        <v>8553</v>
      </c>
      <c r="L251" s="11" t="s">
        <v>8554</v>
      </c>
      <c r="M251" s="8" t="s">
        <v>8555</v>
      </c>
      <c r="N251" s="8" t="s">
        <v>8556</v>
      </c>
      <c r="O251" s="8" t="s">
        <v>8557</v>
      </c>
      <c r="P251" s="11" t="s">
        <v>8558</v>
      </c>
      <c r="Q251" s="8" t="s">
        <v>8559</v>
      </c>
      <c r="R251" s="8" t="s">
        <v>8560</v>
      </c>
      <c r="S251" s="11" t="s">
        <v>8561</v>
      </c>
      <c r="T251" s="14" t="s">
        <v>8562</v>
      </c>
      <c r="U251" s="13"/>
      <c r="V251" s="13"/>
      <c r="W251" s="13"/>
      <c r="X251" s="13"/>
      <c r="Y251" s="13"/>
      <c r="Z251" s="13"/>
      <c r="AA251" s="13"/>
      <c r="AB251" s="8" t="s">
        <v>8563</v>
      </c>
      <c r="AC251" s="11" t="s">
        <v>8564</v>
      </c>
      <c r="AD251" s="2" t="s">
        <v>8565</v>
      </c>
      <c r="AE251" s="14" t="s">
        <v>8566</v>
      </c>
      <c r="AF251" s="8" t="s">
        <v>8567</v>
      </c>
      <c r="AG251" s="8" t="s">
        <v>8568</v>
      </c>
      <c r="AH251" s="7" t="s">
        <v>8569</v>
      </c>
      <c r="AI251" s="14" t="s">
        <v>8570</v>
      </c>
      <c r="AJ251" s="11" t="s">
        <v>8571</v>
      </c>
      <c r="AK251" s="8" t="s">
        <v>8572</v>
      </c>
      <c r="AL251" s="8" t="s">
        <v>8573</v>
      </c>
      <c r="AM251" s="8" t="s">
        <v>8574</v>
      </c>
      <c r="AN251" s="8" t="s">
        <v>8575</v>
      </c>
      <c r="AO251" s="14" t="s">
        <v>8576</v>
      </c>
      <c r="AP251" s="2" t="s">
        <v>8577</v>
      </c>
      <c r="AQ251" s="16" t="s">
        <v>8578</v>
      </c>
    </row>
    <row r="252" spans="1:43" ht="14.45" customHeight="1" x14ac:dyDescent="0.3">
      <c r="A252" s="2" t="s">
        <v>8579</v>
      </c>
      <c r="B252" s="3" t="s">
        <v>8580</v>
      </c>
      <c r="C252" s="3" t="s">
        <v>8581</v>
      </c>
      <c r="D252" s="5" t="s">
        <v>8582</v>
      </c>
      <c r="E252" s="7" t="s">
        <v>8583</v>
      </c>
      <c r="F252" s="12" t="s">
        <v>8584</v>
      </c>
      <c r="G252" s="7" t="s">
        <v>8585</v>
      </c>
      <c r="H252" s="8" t="s">
        <v>8586</v>
      </c>
      <c r="I252" s="11" t="s">
        <v>8587</v>
      </c>
      <c r="J252" s="11" t="s">
        <v>8588</v>
      </c>
      <c r="K252" s="11" t="s">
        <v>8589</v>
      </c>
      <c r="L252" s="11" t="s">
        <v>8590</v>
      </c>
      <c r="M252" s="8" t="s">
        <v>8591</v>
      </c>
      <c r="N252" s="8" t="s">
        <v>8592</v>
      </c>
      <c r="O252" s="8" t="s">
        <v>8593</v>
      </c>
      <c r="P252" s="11" t="s">
        <v>8594</v>
      </c>
      <c r="Q252" s="8" t="s">
        <v>8595</v>
      </c>
      <c r="R252" s="8" t="s">
        <v>8596</v>
      </c>
      <c r="S252" s="11" t="s">
        <v>8597</v>
      </c>
      <c r="T252" s="12" t="s">
        <v>8598</v>
      </c>
      <c r="U252" s="13"/>
      <c r="V252" s="13"/>
      <c r="W252" s="13"/>
      <c r="X252" s="13"/>
      <c r="Y252" s="13"/>
      <c r="Z252" s="13"/>
      <c r="AA252" s="13"/>
      <c r="AB252" s="8" t="s">
        <v>8599</v>
      </c>
      <c r="AC252" s="11" t="s">
        <v>8600</v>
      </c>
      <c r="AD252" s="2" t="s">
        <v>8601</v>
      </c>
      <c r="AE252" s="11" t="s">
        <v>8602</v>
      </c>
      <c r="AF252" s="8" t="s">
        <v>8603</v>
      </c>
      <c r="AG252" s="8" t="s">
        <v>8604</v>
      </c>
      <c r="AH252" s="13"/>
      <c r="AI252" s="14" t="s">
        <v>8605</v>
      </c>
      <c r="AJ252" s="11" t="s">
        <v>8606</v>
      </c>
      <c r="AK252" s="8" t="s">
        <v>8607</v>
      </c>
      <c r="AL252" s="8" t="s">
        <v>8608</v>
      </c>
      <c r="AM252" s="8" t="s">
        <v>8609</v>
      </c>
      <c r="AN252" s="8" t="s">
        <v>8610</v>
      </c>
      <c r="AO252" s="14" t="s">
        <v>8611</v>
      </c>
      <c r="AP252" s="2" t="s">
        <v>8612</v>
      </c>
      <c r="AQ252" s="16" t="s">
        <v>8613</v>
      </c>
    </row>
    <row r="253" spans="1:43" ht="14.45" customHeight="1" x14ac:dyDescent="0.3">
      <c r="A253" s="2" t="s">
        <v>8614</v>
      </c>
      <c r="B253" s="3" t="s">
        <v>8615</v>
      </c>
      <c r="C253" s="3" t="s">
        <v>8616</v>
      </c>
      <c r="D253" s="5" t="s">
        <v>8617</v>
      </c>
      <c r="E253" s="7" t="s">
        <v>8618</v>
      </c>
      <c r="F253" s="12" t="s">
        <v>8619</v>
      </c>
      <c r="G253" s="7" t="s">
        <v>8620</v>
      </c>
      <c r="H253" s="8" t="s">
        <v>8621</v>
      </c>
      <c r="I253" s="11" t="s">
        <v>8622</v>
      </c>
      <c r="J253" s="11" t="s">
        <v>8623</v>
      </c>
      <c r="K253" s="11" t="s">
        <v>8624</v>
      </c>
      <c r="L253" s="11" t="s">
        <v>8625</v>
      </c>
      <c r="M253" s="8" t="s">
        <v>8626</v>
      </c>
      <c r="N253" s="8" t="s">
        <v>8627</v>
      </c>
      <c r="O253" s="8" t="s">
        <v>8628</v>
      </c>
      <c r="P253" s="11" t="s">
        <v>8629</v>
      </c>
      <c r="Q253" s="8" t="s">
        <v>8630</v>
      </c>
      <c r="R253" s="8" t="s">
        <v>8631</v>
      </c>
      <c r="S253" s="11" t="s">
        <v>8632</v>
      </c>
      <c r="T253" s="12" t="s">
        <v>8633</v>
      </c>
      <c r="U253" s="13"/>
      <c r="V253" s="13"/>
      <c r="W253" s="13"/>
      <c r="X253" s="13"/>
      <c r="Y253" s="13"/>
      <c r="Z253" s="13"/>
      <c r="AA253" s="13"/>
      <c r="AB253" s="8" t="s">
        <v>8634</v>
      </c>
      <c r="AC253" s="11" t="s">
        <v>8635</v>
      </c>
      <c r="AD253" s="2" t="s">
        <v>8636</v>
      </c>
      <c r="AE253" s="11" t="s">
        <v>8637</v>
      </c>
      <c r="AF253" s="8" t="s">
        <v>8638</v>
      </c>
      <c r="AG253" s="8" t="s">
        <v>8639</v>
      </c>
      <c r="AH253" s="13"/>
      <c r="AI253" s="14" t="s">
        <v>8640</v>
      </c>
      <c r="AJ253" s="11" t="s">
        <v>8641</v>
      </c>
      <c r="AK253" s="8" t="s">
        <v>8642</v>
      </c>
      <c r="AL253" s="8" t="s">
        <v>8643</v>
      </c>
      <c r="AM253" s="8" t="s">
        <v>8644</v>
      </c>
      <c r="AN253" s="8" t="s">
        <v>8645</v>
      </c>
      <c r="AO253" s="14" t="s">
        <v>8646</v>
      </c>
      <c r="AP253" s="2" t="s">
        <v>8647</v>
      </c>
      <c r="AQ253" s="16" t="s">
        <v>8648</v>
      </c>
    </row>
    <row r="254" spans="1:43" ht="14.45" customHeight="1" x14ac:dyDescent="0.3">
      <c r="A254" s="2" t="s">
        <v>8649</v>
      </c>
      <c r="B254" s="3" t="s">
        <v>8650</v>
      </c>
      <c r="C254" s="3" t="s">
        <v>8651</v>
      </c>
      <c r="D254" s="5" t="s">
        <v>8652</v>
      </c>
      <c r="E254" s="7" t="s">
        <v>8653</v>
      </c>
      <c r="F254" s="12" t="s">
        <v>8654</v>
      </c>
      <c r="G254" s="7" t="s">
        <v>8655</v>
      </c>
      <c r="H254" s="8" t="s">
        <v>8656</v>
      </c>
      <c r="I254" s="11" t="s">
        <v>8657</v>
      </c>
      <c r="J254" s="11" t="s">
        <v>8658</v>
      </c>
      <c r="K254" s="11" t="s">
        <v>8659</v>
      </c>
      <c r="L254" s="11" t="s">
        <v>8660</v>
      </c>
      <c r="M254" s="8" t="s">
        <v>8661</v>
      </c>
      <c r="N254" s="8" t="s">
        <v>8662</v>
      </c>
      <c r="O254" s="8" t="s">
        <v>8663</v>
      </c>
      <c r="P254" s="11" t="s">
        <v>8664</v>
      </c>
      <c r="Q254" s="8" t="s">
        <v>8665</v>
      </c>
      <c r="R254" s="8" t="s">
        <v>8666</v>
      </c>
      <c r="S254" s="11" t="s">
        <v>8667</v>
      </c>
      <c r="T254" s="12" t="s">
        <v>8668</v>
      </c>
      <c r="U254" s="13"/>
      <c r="V254" s="13"/>
      <c r="W254" s="13"/>
      <c r="X254" s="13"/>
      <c r="Y254" s="13"/>
      <c r="Z254" s="13"/>
      <c r="AA254" s="13"/>
      <c r="AB254" s="8" t="s">
        <v>8669</v>
      </c>
      <c r="AC254" s="11" t="s">
        <v>8670</v>
      </c>
      <c r="AD254" s="2" t="s">
        <v>8671</v>
      </c>
      <c r="AE254" s="11" t="s">
        <v>8672</v>
      </c>
      <c r="AF254" s="8" t="s">
        <v>8673</v>
      </c>
      <c r="AG254" s="8" t="s">
        <v>8674</v>
      </c>
      <c r="AH254" s="13"/>
      <c r="AI254" s="14" t="s">
        <v>8675</v>
      </c>
      <c r="AJ254" s="11" t="s">
        <v>8676</v>
      </c>
      <c r="AK254" s="8" t="s">
        <v>8677</v>
      </c>
      <c r="AL254" s="8" t="s">
        <v>8678</v>
      </c>
      <c r="AM254" s="8" t="s">
        <v>8679</v>
      </c>
      <c r="AN254" s="8" t="s">
        <v>8680</v>
      </c>
      <c r="AO254" s="14" t="s">
        <v>8681</v>
      </c>
      <c r="AP254" s="2" t="s">
        <v>8682</v>
      </c>
      <c r="AQ254" s="16" t="s">
        <v>8683</v>
      </c>
    </row>
    <row r="255" spans="1:43" ht="14.45" customHeight="1" x14ac:dyDescent="0.3">
      <c r="A255" s="2" t="s">
        <v>8684</v>
      </c>
      <c r="B255" s="3" t="s">
        <v>8685</v>
      </c>
      <c r="C255" s="3" t="s">
        <v>8686</v>
      </c>
      <c r="D255" s="5" t="s">
        <v>8687</v>
      </c>
      <c r="E255" s="7" t="s">
        <v>8688</v>
      </c>
      <c r="F255" s="12" t="s">
        <v>8689</v>
      </c>
      <c r="G255" s="7" t="s">
        <v>8690</v>
      </c>
      <c r="H255" s="8" t="s">
        <v>8691</v>
      </c>
      <c r="I255" s="11" t="s">
        <v>8692</v>
      </c>
      <c r="J255" s="11" t="s">
        <v>8693</v>
      </c>
      <c r="K255" s="11" t="s">
        <v>8694</v>
      </c>
      <c r="L255" s="11" t="s">
        <v>8695</v>
      </c>
      <c r="M255" s="8" t="s">
        <v>8696</v>
      </c>
      <c r="N255" s="8" t="s">
        <v>8697</v>
      </c>
      <c r="O255" s="8" t="s">
        <v>8698</v>
      </c>
      <c r="P255" s="11" t="s">
        <v>8699</v>
      </c>
      <c r="Q255" s="8" t="s">
        <v>8700</v>
      </c>
      <c r="R255" s="8" t="s">
        <v>8701</v>
      </c>
      <c r="S255" s="11" t="s">
        <v>8702</v>
      </c>
      <c r="T255" s="12" t="s">
        <v>8703</v>
      </c>
      <c r="U255" s="13"/>
      <c r="V255" s="13"/>
      <c r="W255" s="13"/>
      <c r="X255" s="13"/>
      <c r="Y255" s="13"/>
      <c r="Z255" s="13"/>
      <c r="AA255" s="13"/>
      <c r="AB255" s="8" t="s">
        <v>8704</v>
      </c>
      <c r="AC255" s="11" t="s">
        <v>8705</v>
      </c>
      <c r="AD255" s="2" t="s">
        <v>8706</v>
      </c>
      <c r="AE255" s="11" t="s">
        <v>8707</v>
      </c>
      <c r="AF255" s="8" t="s">
        <v>8708</v>
      </c>
      <c r="AG255" s="8" t="s">
        <v>8709</v>
      </c>
      <c r="AH255" s="13"/>
      <c r="AI255" s="14" t="s">
        <v>8710</v>
      </c>
      <c r="AJ255" s="11" t="s">
        <v>8711</v>
      </c>
      <c r="AK255" s="8" t="s">
        <v>8712</v>
      </c>
      <c r="AL255" s="8" t="s">
        <v>8713</v>
      </c>
      <c r="AM255" s="8" t="s">
        <v>8714</v>
      </c>
      <c r="AN255" s="8" t="s">
        <v>8715</v>
      </c>
      <c r="AO255" s="14" t="s">
        <v>8716</v>
      </c>
      <c r="AP255" s="2" t="s">
        <v>8717</v>
      </c>
      <c r="AQ255" s="16" t="s">
        <v>8718</v>
      </c>
    </row>
    <row r="256" spans="1:43" ht="14.45" customHeight="1" x14ac:dyDescent="0.3">
      <c r="A256" s="2" t="s">
        <v>8719</v>
      </c>
      <c r="B256" s="3" t="s">
        <v>8720</v>
      </c>
      <c r="C256" s="3" t="s">
        <v>8721</v>
      </c>
      <c r="D256" s="5" t="s">
        <v>8722</v>
      </c>
      <c r="E256" s="7" t="s">
        <v>8723</v>
      </c>
      <c r="F256" s="12" t="s">
        <v>8724</v>
      </c>
      <c r="G256" s="7" t="s">
        <v>8725</v>
      </c>
      <c r="H256" s="8" t="s">
        <v>8726</v>
      </c>
      <c r="I256" s="11" t="s">
        <v>8727</v>
      </c>
      <c r="J256" s="11" t="s">
        <v>8728</v>
      </c>
      <c r="K256" s="11" t="s">
        <v>8729</v>
      </c>
      <c r="L256" s="11" t="s">
        <v>8730</v>
      </c>
      <c r="M256" s="8" t="s">
        <v>8731</v>
      </c>
      <c r="N256" s="8" t="s">
        <v>8732</v>
      </c>
      <c r="O256" s="8" t="s">
        <v>8733</v>
      </c>
      <c r="P256" s="11" t="s">
        <v>8734</v>
      </c>
      <c r="Q256" s="8" t="s">
        <v>8735</v>
      </c>
      <c r="R256" s="8" t="s">
        <v>8736</v>
      </c>
      <c r="S256" s="11" t="s">
        <v>8737</v>
      </c>
      <c r="T256" s="12" t="s">
        <v>8738</v>
      </c>
      <c r="U256" s="13"/>
      <c r="V256" s="13"/>
      <c r="W256" s="13"/>
      <c r="X256" s="13"/>
      <c r="Y256" s="13"/>
      <c r="Z256" s="13"/>
      <c r="AA256" s="13"/>
      <c r="AB256" s="8" t="s">
        <v>8739</v>
      </c>
      <c r="AC256" s="11" t="s">
        <v>8740</v>
      </c>
      <c r="AD256" s="2" t="s">
        <v>8741</v>
      </c>
      <c r="AE256" s="11" t="s">
        <v>8742</v>
      </c>
      <c r="AF256" s="8" t="s">
        <v>8743</v>
      </c>
      <c r="AG256" s="8" t="s">
        <v>8744</v>
      </c>
      <c r="AH256" s="13"/>
      <c r="AI256" s="14" t="s">
        <v>8745</v>
      </c>
      <c r="AJ256" s="11" t="s">
        <v>8746</v>
      </c>
      <c r="AK256" s="8" t="s">
        <v>8747</v>
      </c>
      <c r="AL256" s="8" t="s">
        <v>8748</v>
      </c>
      <c r="AM256" s="8" t="s">
        <v>8749</v>
      </c>
      <c r="AN256" s="8" t="s">
        <v>8750</v>
      </c>
      <c r="AO256" s="14" t="s">
        <v>8751</v>
      </c>
      <c r="AP256" s="2" t="s">
        <v>8752</v>
      </c>
      <c r="AQ256" s="16" t="s">
        <v>8753</v>
      </c>
    </row>
    <row r="257" spans="1:43" ht="14.45" customHeight="1" x14ac:dyDescent="0.3">
      <c r="A257" s="2" t="s">
        <v>8754</v>
      </c>
      <c r="B257" s="3" t="s">
        <v>8755</v>
      </c>
      <c r="C257" s="3" t="s">
        <v>8756</v>
      </c>
      <c r="D257" s="5" t="s">
        <v>8757</v>
      </c>
      <c r="E257" s="7" t="s">
        <v>8758</v>
      </c>
      <c r="F257" s="12" t="s">
        <v>8759</v>
      </c>
      <c r="G257" s="7" t="s">
        <v>8760</v>
      </c>
      <c r="H257" s="8" t="s">
        <v>8761</v>
      </c>
      <c r="I257" s="11" t="s">
        <v>8762</v>
      </c>
      <c r="J257" s="11" t="s">
        <v>8763</v>
      </c>
      <c r="K257" s="11" t="s">
        <v>8764</v>
      </c>
      <c r="L257" s="11" t="s">
        <v>8765</v>
      </c>
      <c r="M257" s="8" t="s">
        <v>8766</v>
      </c>
      <c r="N257" s="8" t="s">
        <v>8767</v>
      </c>
      <c r="O257" s="8" t="s">
        <v>8768</v>
      </c>
      <c r="P257" s="11" t="s">
        <v>8769</v>
      </c>
      <c r="Q257" s="8" t="s">
        <v>8770</v>
      </c>
      <c r="R257" s="8" t="s">
        <v>8771</v>
      </c>
      <c r="S257" s="11" t="s">
        <v>8772</v>
      </c>
      <c r="T257" s="14" t="s">
        <v>8773</v>
      </c>
      <c r="U257" s="13"/>
      <c r="V257" s="13"/>
      <c r="W257" s="13"/>
      <c r="X257" s="13"/>
      <c r="Y257" s="13"/>
      <c r="Z257" s="13"/>
      <c r="AA257" s="13"/>
      <c r="AB257" s="8" t="s">
        <v>8774</v>
      </c>
      <c r="AC257" s="11" t="s">
        <v>8775</v>
      </c>
      <c r="AD257" s="2" t="s">
        <v>8776</v>
      </c>
      <c r="AE257" s="28" t="s">
        <v>8777</v>
      </c>
      <c r="AF257" s="8" t="s">
        <v>8778</v>
      </c>
      <c r="AG257" s="8" t="s">
        <v>8779</v>
      </c>
      <c r="AH257" s="7" t="s">
        <v>8780</v>
      </c>
      <c r="AI257" s="14" t="s">
        <v>8781</v>
      </c>
      <c r="AJ257" s="11" t="s">
        <v>8782</v>
      </c>
      <c r="AK257" s="8" t="s">
        <v>8783</v>
      </c>
      <c r="AL257" s="12" t="s">
        <v>8784</v>
      </c>
      <c r="AM257" s="8" t="s">
        <v>8785</v>
      </c>
      <c r="AN257" s="8" t="s">
        <v>8786</v>
      </c>
      <c r="AO257" s="14" t="s">
        <v>8787</v>
      </c>
      <c r="AP257" s="2" t="s">
        <v>8788</v>
      </c>
      <c r="AQ257" s="16" t="s">
        <v>8789</v>
      </c>
    </row>
    <row r="258" spans="1:43" ht="14.45" customHeight="1" x14ac:dyDescent="0.3">
      <c r="A258" s="2" t="s">
        <v>8790</v>
      </c>
      <c r="B258" s="3" t="s">
        <v>8791</v>
      </c>
      <c r="C258" s="3" t="s">
        <v>8792</v>
      </c>
      <c r="D258" s="5" t="s">
        <v>8793</v>
      </c>
      <c r="E258" s="7" t="s">
        <v>8794</v>
      </c>
      <c r="F258" s="12" t="s">
        <v>8795</v>
      </c>
      <c r="G258" s="7" t="s">
        <v>8796</v>
      </c>
      <c r="H258" s="8" t="s">
        <v>8797</v>
      </c>
      <c r="I258" s="11" t="s">
        <v>8798</v>
      </c>
      <c r="J258" s="11" t="s">
        <v>8799</v>
      </c>
      <c r="K258" s="11" t="s">
        <v>8800</v>
      </c>
      <c r="L258" s="11" t="s">
        <v>8801</v>
      </c>
      <c r="M258" s="8" t="s">
        <v>8802</v>
      </c>
      <c r="N258" s="8" t="s">
        <v>8803</v>
      </c>
      <c r="O258" s="8" t="s">
        <v>8804</v>
      </c>
      <c r="P258" s="11" t="s">
        <v>8805</v>
      </c>
      <c r="Q258" s="8" t="s">
        <v>8806</v>
      </c>
      <c r="R258" s="8" t="s">
        <v>8807</v>
      </c>
      <c r="S258" s="11" t="s">
        <v>8808</v>
      </c>
      <c r="T258" s="14" t="s">
        <v>8809</v>
      </c>
      <c r="U258" s="13"/>
      <c r="V258" s="13"/>
      <c r="W258" s="13"/>
      <c r="X258" s="13"/>
      <c r="Y258" s="13"/>
      <c r="Z258" s="13"/>
      <c r="AA258" s="13"/>
      <c r="AB258" s="8" t="s">
        <v>8810</v>
      </c>
      <c r="AC258" s="11" t="s">
        <v>8811</v>
      </c>
      <c r="AD258" s="2" t="s">
        <v>8812</v>
      </c>
      <c r="AE258" s="28" t="s">
        <v>8813</v>
      </c>
      <c r="AF258" s="8" t="s">
        <v>8814</v>
      </c>
      <c r="AG258" s="8" t="s">
        <v>8815</v>
      </c>
      <c r="AH258" s="7" t="s">
        <v>8816</v>
      </c>
      <c r="AI258" s="14" t="s">
        <v>8817</v>
      </c>
      <c r="AJ258" s="11" t="s">
        <v>8818</v>
      </c>
      <c r="AK258" s="8" t="s">
        <v>8819</v>
      </c>
      <c r="AL258" s="12" t="s">
        <v>8820</v>
      </c>
      <c r="AM258" s="8" t="s">
        <v>8821</v>
      </c>
      <c r="AN258" s="8" t="s">
        <v>8822</v>
      </c>
      <c r="AO258" s="14" t="s">
        <v>8823</v>
      </c>
      <c r="AP258" s="2" t="s">
        <v>8824</v>
      </c>
      <c r="AQ258" s="16" t="s">
        <v>8825</v>
      </c>
    </row>
    <row r="259" spans="1:43" ht="14.45" customHeight="1" x14ac:dyDescent="0.3">
      <c r="A259" s="2" t="s">
        <v>8826</v>
      </c>
      <c r="B259" s="3" t="s">
        <v>8827</v>
      </c>
      <c r="C259" s="3" t="s">
        <v>8828</v>
      </c>
      <c r="D259" s="5" t="s">
        <v>8829</v>
      </c>
      <c r="E259" s="7" t="s">
        <v>8830</v>
      </c>
      <c r="F259" s="12" t="s">
        <v>8831</v>
      </c>
      <c r="G259" s="7" t="s">
        <v>8832</v>
      </c>
      <c r="H259" s="8" t="s">
        <v>8833</v>
      </c>
      <c r="I259" s="11" t="s">
        <v>8834</v>
      </c>
      <c r="J259" s="11" t="s">
        <v>8835</v>
      </c>
      <c r="K259" s="11" t="s">
        <v>8836</v>
      </c>
      <c r="L259" s="11" t="s">
        <v>8837</v>
      </c>
      <c r="M259" s="8" t="s">
        <v>8838</v>
      </c>
      <c r="N259" s="8" t="s">
        <v>8839</v>
      </c>
      <c r="O259" s="8" t="s">
        <v>8840</v>
      </c>
      <c r="P259" s="11" t="s">
        <v>8841</v>
      </c>
      <c r="Q259" s="8" t="s">
        <v>8842</v>
      </c>
      <c r="R259" s="8" t="s">
        <v>8843</v>
      </c>
      <c r="S259" s="11" t="s">
        <v>8844</v>
      </c>
      <c r="T259" s="14" t="s">
        <v>8845</v>
      </c>
      <c r="U259" s="13"/>
      <c r="V259" s="13"/>
      <c r="W259" s="13"/>
      <c r="X259" s="13"/>
      <c r="Y259" s="13"/>
      <c r="Z259" s="13"/>
      <c r="AA259" s="13"/>
      <c r="AB259" s="8" t="s">
        <v>8846</v>
      </c>
      <c r="AC259" s="11" t="s">
        <v>8847</v>
      </c>
      <c r="AD259" s="2" t="s">
        <v>8848</v>
      </c>
      <c r="AE259" s="28" t="s">
        <v>8849</v>
      </c>
      <c r="AF259" s="8" t="s">
        <v>8850</v>
      </c>
      <c r="AG259" s="8" t="s">
        <v>8851</v>
      </c>
      <c r="AH259" s="7" t="s">
        <v>8852</v>
      </c>
      <c r="AI259" s="14" t="s">
        <v>8853</v>
      </c>
      <c r="AJ259" s="11" t="s">
        <v>8854</v>
      </c>
      <c r="AK259" s="8" t="s">
        <v>8855</v>
      </c>
      <c r="AL259" s="12" t="s">
        <v>8856</v>
      </c>
      <c r="AM259" s="8" t="s">
        <v>8857</v>
      </c>
      <c r="AN259" s="8" t="s">
        <v>8858</v>
      </c>
      <c r="AO259" s="14" t="s">
        <v>8859</v>
      </c>
      <c r="AP259" s="2" t="s">
        <v>8860</v>
      </c>
      <c r="AQ259" s="16" t="s">
        <v>8861</v>
      </c>
    </row>
    <row r="260" spans="1:43" ht="14.45" customHeight="1" x14ac:dyDescent="0.3">
      <c r="A260" s="2" t="s">
        <v>8862</v>
      </c>
      <c r="B260" s="3" t="s">
        <v>8863</v>
      </c>
      <c r="C260" s="3" t="s">
        <v>8864</v>
      </c>
      <c r="D260" s="5" t="s">
        <v>8865</v>
      </c>
      <c r="E260" s="7" t="s">
        <v>8866</v>
      </c>
      <c r="F260" s="12" t="s">
        <v>8867</v>
      </c>
      <c r="G260" s="7" t="s">
        <v>8868</v>
      </c>
      <c r="H260" s="8" t="s">
        <v>8869</v>
      </c>
      <c r="I260" s="11" t="s">
        <v>8870</v>
      </c>
      <c r="J260" s="11" t="s">
        <v>8871</v>
      </c>
      <c r="K260" s="11" t="s">
        <v>8872</v>
      </c>
      <c r="L260" s="11" t="s">
        <v>8873</v>
      </c>
      <c r="M260" s="8" t="s">
        <v>8874</v>
      </c>
      <c r="N260" s="8" t="s">
        <v>8875</v>
      </c>
      <c r="O260" s="8" t="s">
        <v>8876</v>
      </c>
      <c r="P260" s="11" t="s">
        <v>8877</v>
      </c>
      <c r="Q260" s="8" t="s">
        <v>8878</v>
      </c>
      <c r="R260" s="8" t="s">
        <v>8879</v>
      </c>
      <c r="S260" s="11" t="s">
        <v>8880</v>
      </c>
      <c r="T260" s="14" t="s">
        <v>8881</v>
      </c>
      <c r="U260" s="13"/>
      <c r="V260" s="13"/>
      <c r="W260" s="13"/>
      <c r="X260" s="13"/>
      <c r="Y260" s="13"/>
      <c r="Z260" s="13"/>
      <c r="AA260" s="13"/>
      <c r="AB260" s="8" t="s">
        <v>8882</v>
      </c>
      <c r="AC260" s="11" t="s">
        <v>8883</v>
      </c>
      <c r="AD260" s="2" t="s">
        <v>8884</v>
      </c>
      <c r="AE260" s="28" t="s">
        <v>8885</v>
      </c>
      <c r="AF260" s="8" t="s">
        <v>8886</v>
      </c>
      <c r="AG260" s="8" t="s">
        <v>8887</v>
      </c>
      <c r="AH260" s="7" t="s">
        <v>8888</v>
      </c>
      <c r="AI260" s="14" t="s">
        <v>8889</v>
      </c>
      <c r="AJ260" s="11" t="s">
        <v>8890</v>
      </c>
      <c r="AK260" s="8" t="s">
        <v>8891</v>
      </c>
      <c r="AL260" s="12" t="s">
        <v>8892</v>
      </c>
      <c r="AM260" s="8" t="s">
        <v>8893</v>
      </c>
      <c r="AN260" s="8" t="s">
        <v>8894</v>
      </c>
      <c r="AO260" s="14" t="s">
        <v>8895</v>
      </c>
      <c r="AP260" s="2" t="s">
        <v>8896</v>
      </c>
      <c r="AQ260" s="16" t="s">
        <v>8897</v>
      </c>
    </row>
    <row r="261" spans="1:43" ht="14.45" customHeight="1" x14ac:dyDescent="0.3">
      <c r="A261" s="2" t="s">
        <v>8898</v>
      </c>
      <c r="B261" s="3" t="s">
        <v>8899</v>
      </c>
      <c r="C261" s="3" t="s">
        <v>8900</v>
      </c>
      <c r="D261" s="5" t="s">
        <v>8901</v>
      </c>
      <c r="E261" s="7" t="s">
        <v>8902</v>
      </c>
      <c r="F261" s="12" t="s">
        <v>8903</v>
      </c>
      <c r="G261" s="7" t="s">
        <v>8904</v>
      </c>
      <c r="H261" s="8" t="s">
        <v>8905</v>
      </c>
      <c r="I261" s="11" t="s">
        <v>8906</v>
      </c>
      <c r="J261" s="11" t="s">
        <v>8907</v>
      </c>
      <c r="K261" s="11" t="s">
        <v>8908</v>
      </c>
      <c r="L261" s="11" t="s">
        <v>8909</v>
      </c>
      <c r="M261" s="8" t="s">
        <v>8910</v>
      </c>
      <c r="N261" s="8" t="s">
        <v>8911</v>
      </c>
      <c r="O261" s="8" t="s">
        <v>8912</v>
      </c>
      <c r="P261" s="11" t="s">
        <v>8913</v>
      </c>
      <c r="Q261" s="8" t="s">
        <v>8914</v>
      </c>
      <c r="R261" s="8" t="s">
        <v>8915</v>
      </c>
      <c r="S261" s="11" t="s">
        <v>8916</v>
      </c>
      <c r="T261" s="14" t="s">
        <v>8917</v>
      </c>
      <c r="U261" s="13"/>
      <c r="V261" s="13"/>
      <c r="W261" s="13"/>
      <c r="X261" s="13"/>
      <c r="Y261" s="13"/>
      <c r="Z261" s="13"/>
      <c r="AA261" s="13"/>
      <c r="AB261" s="8" t="s">
        <v>8918</v>
      </c>
      <c r="AC261" s="11" t="s">
        <v>8919</v>
      </c>
      <c r="AD261" s="2" t="s">
        <v>8920</v>
      </c>
      <c r="AE261" s="28" t="s">
        <v>8921</v>
      </c>
      <c r="AF261" s="8" t="s">
        <v>8922</v>
      </c>
      <c r="AG261" s="8" t="s">
        <v>8923</v>
      </c>
      <c r="AH261" s="7" t="s">
        <v>8924</v>
      </c>
      <c r="AI261" s="14" t="s">
        <v>8925</v>
      </c>
      <c r="AJ261" s="11" t="s">
        <v>8926</v>
      </c>
      <c r="AK261" s="8" t="s">
        <v>8927</v>
      </c>
      <c r="AL261" s="12" t="s">
        <v>8928</v>
      </c>
      <c r="AM261" s="8" t="s">
        <v>8929</v>
      </c>
      <c r="AN261" s="8" t="s">
        <v>8930</v>
      </c>
      <c r="AO261" s="14" t="s">
        <v>8931</v>
      </c>
      <c r="AP261" s="2" t="s">
        <v>8932</v>
      </c>
      <c r="AQ261" s="16" t="s">
        <v>8933</v>
      </c>
    </row>
    <row r="262" spans="1:43" ht="14.45" customHeight="1" x14ac:dyDescent="0.3">
      <c r="A262" s="2" t="s">
        <v>8934</v>
      </c>
      <c r="B262" s="4" t="s">
        <v>8935</v>
      </c>
      <c r="C262" s="3" t="s">
        <v>8936</v>
      </c>
      <c r="D262" s="5" t="s">
        <v>8937</v>
      </c>
      <c r="E262" s="7" t="s">
        <v>8938</v>
      </c>
      <c r="F262" s="12" t="s">
        <v>8939</v>
      </c>
      <c r="G262" s="5" t="s">
        <v>8940</v>
      </c>
      <c r="H262" s="8" t="s">
        <v>8941</v>
      </c>
      <c r="I262" s="11" t="s">
        <v>8942</v>
      </c>
      <c r="J262" s="11" t="s">
        <v>8943</v>
      </c>
      <c r="K262" s="11" t="s">
        <v>8944</v>
      </c>
      <c r="L262" s="11" t="s">
        <v>8945</v>
      </c>
      <c r="M262" s="8" t="s">
        <v>8946</v>
      </c>
      <c r="N262" s="8" t="s">
        <v>8947</v>
      </c>
      <c r="O262" s="11" t="s">
        <v>8948</v>
      </c>
      <c r="P262" s="8" t="s">
        <v>8949</v>
      </c>
      <c r="Q262" s="11" t="s">
        <v>8950</v>
      </c>
      <c r="R262" s="8" t="s">
        <v>8951</v>
      </c>
      <c r="S262" s="11" t="s">
        <v>8952</v>
      </c>
      <c r="T262" s="13"/>
      <c r="U262" s="8" t="s">
        <v>8953</v>
      </c>
      <c r="V262" s="13"/>
      <c r="W262" s="13"/>
      <c r="X262" s="13"/>
      <c r="Y262" s="13"/>
      <c r="Z262" s="13"/>
      <c r="AA262" s="11" t="s">
        <v>8954</v>
      </c>
      <c r="AB262" s="8" t="s">
        <v>8955</v>
      </c>
      <c r="AC262" s="11" t="s">
        <v>8956</v>
      </c>
      <c r="AD262" s="2" t="s">
        <v>8957</v>
      </c>
      <c r="AE262" s="11" t="s">
        <v>8958</v>
      </c>
      <c r="AF262" s="8" t="s">
        <v>8959</v>
      </c>
      <c r="AG262" s="8" t="s">
        <v>8960</v>
      </c>
      <c r="AH262" s="6" t="s">
        <v>8961</v>
      </c>
      <c r="AI262" s="11" t="s">
        <v>8962</v>
      </c>
      <c r="AJ262" s="13"/>
      <c r="AK262" s="13"/>
      <c r="AL262" s="13"/>
      <c r="AM262" s="11" t="s">
        <v>8963</v>
      </c>
      <c r="AN262" s="11" t="s">
        <v>8964</v>
      </c>
      <c r="AO262" s="13"/>
      <c r="AP262" s="15"/>
      <c r="AQ262" s="17"/>
    </row>
    <row r="263" spans="1:43" ht="14.45" customHeight="1" x14ac:dyDescent="0.3">
      <c r="A263" s="2" t="s">
        <v>8965</v>
      </c>
      <c r="B263" s="4" t="s">
        <v>8966</v>
      </c>
      <c r="C263" s="3" t="s">
        <v>8967</v>
      </c>
      <c r="D263" s="5" t="s">
        <v>8968</v>
      </c>
      <c r="E263" s="7" t="s">
        <v>8969</v>
      </c>
      <c r="F263" s="12" t="s">
        <v>8970</v>
      </c>
      <c r="G263" s="5" t="s">
        <v>8971</v>
      </c>
      <c r="H263" s="8" t="s">
        <v>8972</v>
      </c>
      <c r="I263" s="11" t="s">
        <v>8973</v>
      </c>
      <c r="J263" s="11" t="s">
        <v>8974</v>
      </c>
      <c r="K263" s="11" t="s">
        <v>8975</v>
      </c>
      <c r="L263" s="11" t="s">
        <v>8976</v>
      </c>
      <c r="M263" s="8" t="s">
        <v>8977</v>
      </c>
      <c r="N263" s="8" t="s">
        <v>8978</v>
      </c>
      <c r="O263" s="11" t="s">
        <v>8979</v>
      </c>
      <c r="P263" s="8" t="s">
        <v>8980</v>
      </c>
      <c r="Q263" s="11" t="s">
        <v>8981</v>
      </c>
      <c r="R263" s="8" t="s">
        <v>8982</v>
      </c>
      <c r="S263" s="11" t="s">
        <v>8983</v>
      </c>
      <c r="T263" s="13"/>
      <c r="U263" s="8" t="s">
        <v>8984</v>
      </c>
      <c r="V263" s="13"/>
      <c r="W263" s="13"/>
      <c r="X263" s="13"/>
      <c r="Y263" s="13"/>
      <c r="Z263" s="13"/>
      <c r="AA263" s="11" t="s">
        <v>8985</v>
      </c>
      <c r="AB263" s="8" t="s">
        <v>8986</v>
      </c>
      <c r="AC263" s="11" t="s">
        <v>8987</v>
      </c>
      <c r="AD263" s="2" t="s">
        <v>8988</v>
      </c>
      <c r="AE263" s="11" t="s">
        <v>8989</v>
      </c>
      <c r="AF263" s="8" t="s">
        <v>8990</v>
      </c>
      <c r="AG263" s="8" t="s">
        <v>8991</v>
      </c>
      <c r="AH263" s="6" t="s">
        <v>8992</v>
      </c>
      <c r="AI263" s="11" t="s">
        <v>8993</v>
      </c>
      <c r="AJ263" s="13"/>
      <c r="AK263" s="13"/>
      <c r="AL263" s="13"/>
      <c r="AM263" s="11" t="s">
        <v>8994</v>
      </c>
      <c r="AN263" s="11" t="s">
        <v>8995</v>
      </c>
      <c r="AO263" s="13"/>
      <c r="AP263" s="15"/>
      <c r="AQ263" s="17"/>
    </row>
    <row r="264" spans="1:43" ht="14.45" customHeight="1" x14ac:dyDescent="0.3">
      <c r="A264" s="2" t="s">
        <v>8996</v>
      </c>
      <c r="B264" s="3" t="s">
        <v>8997</v>
      </c>
      <c r="C264" s="3" t="s">
        <v>8998</v>
      </c>
      <c r="D264" s="7" t="s">
        <v>8999</v>
      </c>
      <c r="E264" s="7" t="s">
        <v>9000</v>
      </c>
      <c r="F264" s="8" t="s">
        <v>9001</v>
      </c>
      <c r="G264" s="5" t="s">
        <v>9002</v>
      </c>
      <c r="H264" s="8" t="s">
        <v>9003</v>
      </c>
      <c r="I264" s="11" t="s">
        <v>9004</v>
      </c>
      <c r="J264" s="11" t="s">
        <v>9005</v>
      </c>
      <c r="K264" s="11" t="s">
        <v>9006</v>
      </c>
      <c r="L264" s="11" t="s">
        <v>9007</v>
      </c>
      <c r="M264" s="8" t="s">
        <v>9008</v>
      </c>
      <c r="N264" s="8" t="s">
        <v>9009</v>
      </c>
      <c r="O264" s="11" t="s">
        <v>9010</v>
      </c>
      <c r="P264" s="8" t="s">
        <v>9011</v>
      </c>
      <c r="Q264" s="8" t="s">
        <v>9012</v>
      </c>
      <c r="R264" s="8" t="s">
        <v>9013</v>
      </c>
      <c r="S264" s="8" t="s">
        <v>9014</v>
      </c>
      <c r="T264" s="13"/>
      <c r="U264" s="8" t="s">
        <v>9015</v>
      </c>
      <c r="V264" s="13"/>
      <c r="W264" s="13"/>
      <c r="X264" s="13"/>
      <c r="Y264" s="8" t="s">
        <v>9016</v>
      </c>
      <c r="Z264" s="13"/>
      <c r="AA264" s="8" t="s">
        <v>9017</v>
      </c>
      <c r="AB264" s="8" t="s">
        <v>9018</v>
      </c>
      <c r="AC264" s="11" t="s">
        <v>9019</v>
      </c>
      <c r="AD264" s="2" t="s">
        <v>9020</v>
      </c>
      <c r="AE264" s="11" t="s">
        <v>9021</v>
      </c>
      <c r="AF264" s="8" t="s">
        <v>9022</v>
      </c>
      <c r="AG264" s="8" t="s">
        <v>9023</v>
      </c>
      <c r="AH264" s="7" t="s">
        <v>9024</v>
      </c>
      <c r="AI264" s="11" t="s">
        <v>9025</v>
      </c>
      <c r="AJ264" s="13"/>
      <c r="AK264" s="13"/>
      <c r="AL264" s="13"/>
      <c r="AM264" s="11" t="s">
        <v>9026</v>
      </c>
      <c r="AN264" s="11" t="s">
        <v>9027</v>
      </c>
      <c r="AO264" s="13"/>
      <c r="AP264" s="15"/>
      <c r="AQ264" s="16" t="s">
        <v>9028</v>
      </c>
    </row>
    <row r="265" spans="1:43" ht="14.45" customHeight="1" x14ac:dyDescent="0.3">
      <c r="A265" s="2" t="s">
        <v>9029</v>
      </c>
      <c r="B265" s="3" t="s">
        <v>9030</v>
      </c>
      <c r="C265" s="3" t="s">
        <v>9031</v>
      </c>
      <c r="D265" s="7" t="s">
        <v>9032</v>
      </c>
      <c r="E265" s="7" t="s">
        <v>9033</v>
      </c>
      <c r="F265" s="8" t="s">
        <v>9034</v>
      </c>
      <c r="G265" s="5" t="s">
        <v>9035</v>
      </c>
      <c r="H265" s="8" t="s">
        <v>9036</v>
      </c>
      <c r="I265" s="11" t="s">
        <v>9037</v>
      </c>
      <c r="J265" s="11" t="s">
        <v>9038</v>
      </c>
      <c r="K265" s="11" t="s">
        <v>9039</v>
      </c>
      <c r="L265" s="11" t="s">
        <v>9040</v>
      </c>
      <c r="M265" s="8" t="s">
        <v>9041</v>
      </c>
      <c r="N265" s="8" t="s">
        <v>9042</v>
      </c>
      <c r="O265" s="11" t="s">
        <v>9043</v>
      </c>
      <c r="P265" s="8" t="s">
        <v>9044</v>
      </c>
      <c r="Q265" s="11" t="s">
        <v>9045</v>
      </c>
      <c r="R265" s="8" t="s">
        <v>9046</v>
      </c>
      <c r="S265" s="11" t="s">
        <v>9047</v>
      </c>
      <c r="T265" s="13"/>
      <c r="U265" s="8" t="s">
        <v>9048</v>
      </c>
      <c r="V265" s="13"/>
      <c r="W265" s="13"/>
      <c r="X265" s="13"/>
      <c r="Y265" s="13"/>
      <c r="Z265" s="13"/>
      <c r="AA265" s="11" t="s">
        <v>9049</v>
      </c>
      <c r="AB265" s="8" t="s">
        <v>9050</v>
      </c>
      <c r="AC265" s="11" t="s">
        <v>9051</v>
      </c>
      <c r="AD265" s="2" t="s">
        <v>9052</v>
      </c>
      <c r="AE265" s="11" t="s">
        <v>9053</v>
      </c>
      <c r="AF265" s="8" t="s">
        <v>9054</v>
      </c>
      <c r="AG265" s="8" t="s">
        <v>9055</v>
      </c>
      <c r="AH265" s="7" t="s">
        <v>9056</v>
      </c>
      <c r="AI265" s="11" t="s">
        <v>9057</v>
      </c>
      <c r="AJ265" s="13"/>
      <c r="AK265" s="13"/>
      <c r="AL265" s="13"/>
      <c r="AM265" s="11" t="s">
        <v>9058</v>
      </c>
      <c r="AN265" s="11" t="s">
        <v>9059</v>
      </c>
      <c r="AO265" s="13"/>
      <c r="AP265" s="15"/>
      <c r="AQ265" s="16" t="s">
        <v>9060</v>
      </c>
    </row>
    <row r="266" spans="1:43" ht="14.45" customHeight="1" x14ac:dyDescent="0.3">
      <c r="A266" s="2" t="s">
        <v>9061</v>
      </c>
      <c r="B266" s="3" t="s">
        <v>9062</v>
      </c>
      <c r="C266" s="4" t="s">
        <v>9063</v>
      </c>
      <c r="D266" s="6" t="s">
        <v>9064</v>
      </c>
      <c r="E266" s="7" t="s">
        <v>9065</v>
      </c>
      <c r="F266" s="8" t="s">
        <v>9066</v>
      </c>
      <c r="G266" s="5" t="s">
        <v>9067</v>
      </c>
      <c r="H266" s="8" t="s">
        <v>9068</v>
      </c>
      <c r="I266" s="11" t="s">
        <v>9069</v>
      </c>
      <c r="J266" s="11" t="s">
        <v>9070</v>
      </c>
      <c r="K266" s="11" t="s">
        <v>9071</v>
      </c>
      <c r="L266" s="11" t="s">
        <v>9072</v>
      </c>
      <c r="M266" s="8" t="s">
        <v>9073</v>
      </c>
      <c r="N266" s="8" t="s">
        <v>9074</v>
      </c>
      <c r="O266" s="11" t="s">
        <v>9075</v>
      </c>
      <c r="P266" s="8" t="s">
        <v>9076</v>
      </c>
      <c r="Q266" s="11" t="s">
        <v>9077</v>
      </c>
      <c r="R266" s="8" t="s">
        <v>9078</v>
      </c>
      <c r="S266" s="11" t="s">
        <v>9079</v>
      </c>
      <c r="T266" s="13"/>
      <c r="U266" s="8" t="s">
        <v>9080</v>
      </c>
      <c r="V266" s="13"/>
      <c r="W266" s="13"/>
      <c r="X266" s="13"/>
      <c r="Y266" s="13"/>
      <c r="Z266" s="13"/>
      <c r="AA266" s="8" t="s">
        <v>9081</v>
      </c>
      <c r="AB266" s="8" t="s">
        <v>9082</v>
      </c>
      <c r="AC266" s="11" t="s">
        <v>9083</v>
      </c>
      <c r="AD266" s="2" t="s">
        <v>9084</v>
      </c>
      <c r="AE266" s="11" t="s">
        <v>9085</v>
      </c>
      <c r="AF266" s="8" t="s">
        <v>9086</v>
      </c>
      <c r="AG266" s="8" t="s">
        <v>9087</v>
      </c>
      <c r="AH266" s="6" t="s">
        <v>9088</v>
      </c>
      <c r="AI266" s="11" t="s">
        <v>9089</v>
      </c>
      <c r="AJ266" s="13"/>
      <c r="AK266" s="13"/>
      <c r="AL266" s="13"/>
      <c r="AM266" s="11" t="s">
        <v>9090</v>
      </c>
      <c r="AN266" s="11" t="s">
        <v>9091</v>
      </c>
      <c r="AO266" s="13"/>
      <c r="AP266" s="15"/>
      <c r="AQ266" s="16" t="s">
        <v>9092</v>
      </c>
    </row>
    <row r="267" spans="1:43" ht="14.45" customHeight="1" x14ac:dyDescent="0.3">
      <c r="A267" s="2" t="s">
        <v>9093</v>
      </c>
      <c r="B267" s="3" t="s">
        <v>9094</v>
      </c>
      <c r="C267" s="4" t="s">
        <v>9095</v>
      </c>
      <c r="D267" s="6" t="s">
        <v>9096</v>
      </c>
      <c r="E267" s="7" t="s">
        <v>9097</v>
      </c>
      <c r="F267" s="12" t="s">
        <v>9098</v>
      </c>
      <c r="G267" s="5" t="s">
        <v>9099</v>
      </c>
      <c r="H267" s="8" t="s">
        <v>9100</v>
      </c>
      <c r="I267" s="11" t="s">
        <v>9101</v>
      </c>
      <c r="J267" s="11" t="s">
        <v>9102</v>
      </c>
      <c r="K267" s="11" t="s">
        <v>9103</v>
      </c>
      <c r="L267" s="11" t="s">
        <v>9104</v>
      </c>
      <c r="M267" s="8" t="s">
        <v>9105</v>
      </c>
      <c r="N267" s="8" t="s">
        <v>9106</v>
      </c>
      <c r="O267" s="8" t="s">
        <v>9107</v>
      </c>
      <c r="P267" s="12" t="s">
        <v>9108</v>
      </c>
      <c r="Q267" s="11" t="s">
        <v>9109</v>
      </c>
      <c r="R267" s="8" t="s">
        <v>9110</v>
      </c>
      <c r="S267" s="12" t="s">
        <v>9111</v>
      </c>
      <c r="T267" s="13"/>
      <c r="U267" s="8" t="s">
        <v>9112</v>
      </c>
      <c r="V267" s="13"/>
      <c r="W267" s="13"/>
      <c r="X267" s="13"/>
      <c r="Y267" s="8" t="s">
        <v>9113</v>
      </c>
      <c r="Z267" s="13"/>
      <c r="AA267" s="8" t="s">
        <v>9114</v>
      </c>
      <c r="AB267" s="8" t="s">
        <v>9115</v>
      </c>
      <c r="AC267" s="11" t="s">
        <v>9116</v>
      </c>
      <c r="AD267" s="2" t="s">
        <v>9117</v>
      </c>
      <c r="AE267" s="11" t="s">
        <v>9118</v>
      </c>
      <c r="AF267" s="8" t="s">
        <v>9119</v>
      </c>
      <c r="AG267" s="14" t="s">
        <v>9120</v>
      </c>
      <c r="AH267" s="13"/>
      <c r="AI267" s="14" t="s">
        <v>9121</v>
      </c>
      <c r="AJ267" s="11" t="s">
        <v>9122</v>
      </c>
      <c r="AK267" s="8" t="s">
        <v>9123</v>
      </c>
      <c r="AL267" s="8" t="s">
        <v>9124</v>
      </c>
      <c r="AM267" s="8" t="s">
        <v>9125</v>
      </c>
      <c r="AN267" s="8" t="s">
        <v>9126</v>
      </c>
      <c r="AO267" s="14" t="s">
        <v>9127</v>
      </c>
      <c r="AP267" s="19" t="s">
        <v>9128</v>
      </c>
      <c r="AQ267" s="16" t="s">
        <v>9129</v>
      </c>
    </row>
    <row r="268" spans="1:43" ht="14.45" customHeight="1" x14ac:dyDescent="0.3">
      <c r="A268" s="2" t="s">
        <v>9130</v>
      </c>
      <c r="B268" s="3" t="s">
        <v>9131</v>
      </c>
      <c r="C268" s="4" t="s">
        <v>9132</v>
      </c>
      <c r="D268" s="6" t="s">
        <v>9133</v>
      </c>
      <c r="E268" s="7" t="s">
        <v>9134</v>
      </c>
      <c r="F268" s="12" t="s">
        <v>9135</v>
      </c>
      <c r="G268" s="5" t="s">
        <v>9136</v>
      </c>
      <c r="H268" s="8" t="s">
        <v>9137</v>
      </c>
      <c r="I268" s="11" t="s">
        <v>9138</v>
      </c>
      <c r="J268" s="11" t="s">
        <v>9139</v>
      </c>
      <c r="K268" s="11" t="s">
        <v>9140</v>
      </c>
      <c r="L268" s="11" t="s">
        <v>9141</v>
      </c>
      <c r="M268" s="8" t="s">
        <v>9142</v>
      </c>
      <c r="N268" s="8" t="s">
        <v>9143</v>
      </c>
      <c r="O268" s="8" t="s">
        <v>9144</v>
      </c>
      <c r="P268" s="12" t="s">
        <v>9145</v>
      </c>
      <c r="Q268" s="11" t="s">
        <v>9146</v>
      </c>
      <c r="R268" s="8" t="s">
        <v>9147</v>
      </c>
      <c r="S268" s="12" t="s">
        <v>9148</v>
      </c>
      <c r="T268" s="13"/>
      <c r="U268" s="8" t="s">
        <v>9149</v>
      </c>
      <c r="V268" s="13"/>
      <c r="W268" s="13"/>
      <c r="X268" s="13"/>
      <c r="Y268" s="8" t="s">
        <v>9150</v>
      </c>
      <c r="Z268" s="13"/>
      <c r="AA268" s="8" t="s">
        <v>9151</v>
      </c>
      <c r="AB268" s="8" t="s">
        <v>9152</v>
      </c>
      <c r="AC268" s="11" t="s">
        <v>9153</v>
      </c>
      <c r="AD268" s="2" t="s">
        <v>9154</v>
      </c>
      <c r="AE268" s="11" t="s">
        <v>9155</v>
      </c>
      <c r="AF268" s="8" t="s">
        <v>9156</v>
      </c>
      <c r="AG268" s="14" t="s">
        <v>9157</v>
      </c>
      <c r="AH268" s="13"/>
      <c r="AI268" s="14" t="s">
        <v>9158</v>
      </c>
      <c r="AJ268" s="11" t="s">
        <v>9159</v>
      </c>
      <c r="AK268" s="8" t="s">
        <v>9160</v>
      </c>
      <c r="AL268" s="12" t="s">
        <v>9161</v>
      </c>
      <c r="AM268" s="8" t="s">
        <v>9162</v>
      </c>
      <c r="AN268" s="8" t="s">
        <v>9163</v>
      </c>
      <c r="AO268" s="14" t="s">
        <v>9164</v>
      </c>
      <c r="AP268" s="19" t="s">
        <v>9165</v>
      </c>
      <c r="AQ268" s="16" t="s">
        <v>9166</v>
      </c>
    </row>
    <row r="269" spans="1:43" ht="14.45" customHeight="1" x14ac:dyDescent="0.3">
      <c r="A269" s="2" t="s">
        <v>9167</v>
      </c>
      <c r="B269" s="3" t="s">
        <v>9168</v>
      </c>
      <c r="C269" s="4" t="s">
        <v>9169</v>
      </c>
      <c r="D269" s="6" t="s">
        <v>9170</v>
      </c>
      <c r="E269" s="7" t="s">
        <v>9171</v>
      </c>
      <c r="F269" s="12" t="s">
        <v>9172</v>
      </c>
      <c r="G269" s="5" t="s">
        <v>9173</v>
      </c>
      <c r="H269" s="8" t="s">
        <v>9174</v>
      </c>
      <c r="I269" s="11" t="s">
        <v>9175</v>
      </c>
      <c r="J269" s="11" t="s">
        <v>9176</v>
      </c>
      <c r="K269" s="11" t="s">
        <v>9177</v>
      </c>
      <c r="L269" s="11" t="s">
        <v>9178</v>
      </c>
      <c r="M269" s="8" t="s">
        <v>9179</v>
      </c>
      <c r="N269" s="8" t="s">
        <v>9180</v>
      </c>
      <c r="O269" s="8" t="s">
        <v>9181</v>
      </c>
      <c r="P269" s="12" t="s">
        <v>9182</v>
      </c>
      <c r="Q269" s="11" t="s">
        <v>9183</v>
      </c>
      <c r="R269" s="8" t="s">
        <v>9184</v>
      </c>
      <c r="S269" s="12" t="s">
        <v>9185</v>
      </c>
      <c r="T269" s="13"/>
      <c r="U269" s="8" t="s">
        <v>9186</v>
      </c>
      <c r="V269" s="13"/>
      <c r="W269" s="13"/>
      <c r="X269" s="13"/>
      <c r="Y269" s="8" t="s">
        <v>9187</v>
      </c>
      <c r="Z269" s="13"/>
      <c r="AA269" s="8" t="s">
        <v>9188</v>
      </c>
      <c r="AB269" s="8" t="s">
        <v>9189</v>
      </c>
      <c r="AC269" s="11" t="s">
        <v>9190</v>
      </c>
      <c r="AD269" s="2" t="s">
        <v>9191</v>
      </c>
      <c r="AE269" s="11" t="s">
        <v>9192</v>
      </c>
      <c r="AF269" s="8" t="s">
        <v>9193</v>
      </c>
      <c r="AG269" s="14" t="s">
        <v>9194</v>
      </c>
      <c r="AH269" s="13"/>
      <c r="AI269" s="14" t="s">
        <v>9195</v>
      </c>
      <c r="AJ269" s="11" t="s">
        <v>9196</v>
      </c>
      <c r="AK269" s="8" t="s">
        <v>9197</v>
      </c>
      <c r="AL269" s="8" t="s">
        <v>9198</v>
      </c>
      <c r="AM269" s="8" t="s">
        <v>9199</v>
      </c>
      <c r="AN269" s="8" t="s">
        <v>9200</v>
      </c>
      <c r="AO269" s="14" t="s">
        <v>9201</v>
      </c>
      <c r="AP269" s="19" t="s">
        <v>9202</v>
      </c>
      <c r="AQ269" s="16" t="s">
        <v>9203</v>
      </c>
    </row>
    <row r="270" spans="1:43" ht="14.45" customHeight="1" x14ac:dyDescent="0.3">
      <c r="A270" s="2" t="s">
        <v>9204</v>
      </c>
      <c r="B270" s="3" t="s">
        <v>9205</v>
      </c>
      <c r="C270" s="4" t="s">
        <v>9206</v>
      </c>
      <c r="D270" s="6" t="s">
        <v>9207</v>
      </c>
      <c r="E270" s="7" t="s">
        <v>9208</v>
      </c>
      <c r="F270" s="12" t="s">
        <v>9209</v>
      </c>
      <c r="G270" s="5" t="s">
        <v>9210</v>
      </c>
      <c r="H270" s="8" t="s">
        <v>9211</v>
      </c>
      <c r="I270" s="11" t="s">
        <v>9212</v>
      </c>
      <c r="J270" s="11" t="s">
        <v>9213</v>
      </c>
      <c r="K270" s="11" t="s">
        <v>9214</v>
      </c>
      <c r="L270" s="11" t="s">
        <v>9215</v>
      </c>
      <c r="M270" s="8" t="s">
        <v>9216</v>
      </c>
      <c r="N270" s="8" t="s">
        <v>9217</v>
      </c>
      <c r="O270" s="8" t="s">
        <v>9218</v>
      </c>
      <c r="P270" s="12" t="s">
        <v>9219</v>
      </c>
      <c r="Q270" s="11" t="s">
        <v>9220</v>
      </c>
      <c r="R270" s="8" t="s">
        <v>9221</v>
      </c>
      <c r="S270" s="12" t="s">
        <v>9222</v>
      </c>
      <c r="T270" s="13"/>
      <c r="U270" s="8" t="s">
        <v>9223</v>
      </c>
      <c r="V270" s="13"/>
      <c r="W270" s="13"/>
      <c r="X270" s="13"/>
      <c r="Y270" s="8" t="s">
        <v>9224</v>
      </c>
      <c r="Z270" s="13"/>
      <c r="AA270" s="8" t="s">
        <v>9225</v>
      </c>
      <c r="AB270" s="8" t="s">
        <v>9226</v>
      </c>
      <c r="AC270" s="11" t="s">
        <v>9227</v>
      </c>
      <c r="AD270" s="2" t="s">
        <v>9228</v>
      </c>
      <c r="AE270" s="11" t="s">
        <v>9229</v>
      </c>
      <c r="AF270" s="8" t="s">
        <v>9230</v>
      </c>
      <c r="AG270" s="14" t="s">
        <v>9231</v>
      </c>
      <c r="AH270" s="13"/>
      <c r="AI270" s="14" t="s">
        <v>9232</v>
      </c>
      <c r="AJ270" s="11" t="s">
        <v>9233</v>
      </c>
      <c r="AK270" s="8" t="s">
        <v>9234</v>
      </c>
      <c r="AL270" s="8" t="s">
        <v>9235</v>
      </c>
      <c r="AM270" s="8" t="s">
        <v>9236</v>
      </c>
      <c r="AN270" s="8" t="s">
        <v>9237</v>
      </c>
      <c r="AO270" s="14" t="s">
        <v>9238</v>
      </c>
      <c r="AP270" s="19" t="s">
        <v>9239</v>
      </c>
      <c r="AQ270" s="16" t="s">
        <v>9240</v>
      </c>
    </row>
    <row r="271" spans="1:43" ht="14.45" customHeight="1" x14ac:dyDescent="0.3">
      <c r="A271" s="2" t="s">
        <v>9241</v>
      </c>
      <c r="B271" s="3" t="s">
        <v>9242</v>
      </c>
      <c r="C271" s="4" t="s">
        <v>9243</v>
      </c>
      <c r="D271" s="6" t="s">
        <v>9244</v>
      </c>
      <c r="E271" s="7" t="s">
        <v>9245</v>
      </c>
      <c r="F271" s="12" t="s">
        <v>9246</v>
      </c>
      <c r="G271" s="5" t="s">
        <v>9247</v>
      </c>
      <c r="H271" s="8" t="s">
        <v>9248</v>
      </c>
      <c r="I271" s="11" t="s">
        <v>9249</v>
      </c>
      <c r="J271" s="11" t="s">
        <v>9250</v>
      </c>
      <c r="K271" s="11" t="s">
        <v>9251</v>
      </c>
      <c r="L271" s="11" t="s">
        <v>9252</v>
      </c>
      <c r="M271" s="8" t="s">
        <v>9253</v>
      </c>
      <c r="N271" s="8" t="s">
        <v>9254</v>
      </c>
      <c r="O271" s="8" t="s">
        <v>9255</v>
      </c>
      <c r="P271" s="12" t="s">
        <v>9256</v>
      </c>
      <c r="Q271" s="11" t="s">
        <v>9257</v>
      </c>
      <c r="R271" s="8" t="s">
        <v>9258</v>
      </c>
      <c r="S271" s="12" t="s">
        <v>9259</v>
      </c>
      <c r="T271" s="13"/>
      <c r="U271" s="8" t="s">
        <v>9260</v>
      </c>
      <c r="V271" s="13"/>
      <c r="W271" s="13"/>
      <c r="X271" s="13"/>
      <c r="Y271" s="8" t="s">
        <v>9261</v>
      </c>
      <c r="Z271" s="13"/>
      <c r="AA271" s="8" t="s">
        <v>9262</v>
      </c>
      <c r="AB271" s="8" t="s">
        <v>9263</v>
      </c>
      <c r="AC271" s="11" t="s">
        <v>9264</v>
      </c>
      <c r="AD271" s="2" t="s">
        <v>9265</v>
      </c>
      <c r="AE271" s="11" t="s">
        <v>9266</v>
      </c>
      <c r="AF271" s="8" t="s">
        <v>9267</v>
      </c>
      <c r="AG271" s="14" t="s">
        <v>9268</v>
      </c>
      <c r="AH271" s="13"/>
      <c r="AI271" s="14" t="s">
        <v>9269</v>
      </c>
      <c r="AJ271" s="11" t="s">
        <v>9270</v>
      </c>
      <c r="AK271" s="8" t="s">
        <v>9271</v>
      </c>
      <c r="AL271" s="12" t="s">
        <v>9272</v>
      </c>
      <c r="AM271" s="8" t="s">
        <v>9273</v>
      </c>
      <c r="AN271" s="8" t="s">
        <v>9274</v>
      </c>
      <c r="AO271" s="14" t="s">
        <v>9275</v>
      </c>
      <c r="AP271" s="19" t="s">
        <v>9276</v>
      </c>
      <c r="AQ271" s="16" t="s">
        <v>9277</v>
      </c>
    </row>
    <row r="272" spans="1:43" ht="14.45" customHeight="1" x14ac:dyDescent="0.3">
      <c r="A272" s="2" t="s">
        <v>9278</v>
      </c>
      <c r="B272" s="3" t="s">
        <v>9279</v>
      </c>
      <c r="C272" s="3" t="s">
        <v>9280</v>
      </c>
      <c r="D272" s="7" t="s">
        <v>9281</v>
      </c>
      <c r="E272" s="7" t="s">
        <v>9282</v>
      </c>
      <c r="F272" s="8" t="s">
        <v>9283</v>
      </c>
      <c r="G272" s="7" t="s">
        <v>9284</v>
      </c>
      <c r="H272" s="8" t="s">
        <v>9285</v>
      </c>
      <c r="I272" s="11" t="s">
        <v>9286</v>
      </c>
      <c r="J272" s="11" t="s">
        <v>9287</v>
      </c>
      <c r="K272" s="11" t="s">
        <v>9288</v>
      </c>
      <c r="L272" s="11" t="s">
        <v>9289</v>
      </c>
      <c r="M272" s="8" t="s">
        <v>9290</v>
      </c>
      <c r="N272" s="8" t="s">
        <v>9291</v>
      </c>
      <c r="O272" s="8" t="s">
        <v>9292</v>
      </c>
      <c r="P272" s="11" t="s">
        <v>9293</v>
      </c>
      <c r="Q272" s="8" t="s">
        <v>9294</v>
      </c>
      <c r="R272" s="8" t="s">
        <v>9295</v>
      </c>
      <c r="S272" s="11" t="s">
        <v>9296</v>
      </c>
      <c r="T272" s="14" t="s">
        <v>9297</v>
      </c>
      <c r="U272" s="13"/>
      <c r="V272" s="13"/>
      <c r="W272" s="13"/>
      <c r="X272" s="13"/>
      <c r="Y272" s="13"/>
      <c r="Z272" s="13"/>
      <c r="AA272" s="13"/>
      <c r="AB272" s="8" t="s">
        <v>9298</v>
      </c>
      <c r="AC272" s="11" t="s">
        <v>9299</v>
      </c>
      <c r="AD272" s="2" t="s">
        <v>9300</v>
      </c>
      <c r="AE272" s="11" t="s">
        <v>9301</v>
      </c>
      <c r="AF272" s="8" t="s">
        <v>9302</v>
      </c>
      <c r="AG272" s="8" t="s">
        <v>9303</v>
      </c>
      <c r="AH272" s="13"/>
      <c r="AI272" s="14" t="s">
        <v>9304</v>
      </c>
      <c r="AJ272" s="11" t="s">
        <v>9305</v>
      </c>
      <c r="AK272" s="12" t="s">
        <v>9306</v>
      </c>
      <c r="AL272" s="12" t="s">
        <v>9307</v>
      </c>
      <c r="AM272" s="8" t="s">
        <v>9308</v>
      </c>
      <c r="AN272" s="8" t="s">
        <v>9309</v>
      </c>
      <c r="AO272" s="14" t="s">
        <v>9310</v>
      </c>
      <c r="AP272" s="2" t="s">
        <v>9311</v>
      </c>
      <c r="AQ272" s="17"/>
    </row>
    <row r="273" spans="1:43" ht="14.45" customHeight="1" x14ac:dyDescent="0.3">
      <c r="A273" s="2" t="s">
        <v>9312</v>
      </c>
      <c r="B273" s="3" t="s">
        <v>9313</v>
      </c>
      <c r="C273" s="3" t="s">
        <v>9314</v>
      </c>
      <c r="D273" s="7" t="s">
        <v>9315</v>
      </c>
      <c r="E273" s="7" t="s">
        <v>9316</v>
      </c>
      <c r="F273" s="8" t="s">
        <v>9317</v>
      </c>
      <c r="G273" s="7" t="s">
        <v>9318</v>
      </c>
      <c r="H273" s="8" t="s">
        <v>9319</v>
      </c>
      <c r="I273" s="11" t="s">
        <v>9320</v>
      </c>
      <c r="J273" s="11" t="s">
        <v>9321</v>
      </c>
      <c r="K273" s="11" t="s">
        <v>9322</v>
      </c>
      <c r="L273" s="11" t="s">
        <v>9323</v>
      </c>
      <c r="M273" s="8" t="s">
        <v>9324</v>
      </c>
      <c r="N273" s="8" t="s">
        <v>9325</v>
      </c>
      <c r="O273" s="8" t="s">
        <v>9326</v>
      </c>
      <c r="P273" s="11" t="s">
        <v>9327</v>
      </c>
      <c r="Q273" s="8" t="s">
        <v>9328</v>
      </c>
      <c r="R273" s="8" t="s">
        <v>9329</v>
      </c>
      <c r="S273" s="11" t="s">
        <v>9330</v>
      </c>
      <c r="T273" s="14" t="s">
        <v>9331</v>
      </c>
      <c r="U273" s="13"/>
      <c r="V273" s="13"/>
      <c r="W273" s="13"/>
      <c r="X273" s="13"/>
      <c r="Y273" s="13"/>
      <c r="Z273" s="13"/>
      <c r="AA273" s="13"/>
      <c r="AB273" s="8" t="s">
        <v>9332</v>
      </c>
      <c r="AC273" s="11" t="s">
        <v>9333</v>
      </c>
      <c r="AD273" s="2" t="s">
        <v>9334</v>
      </c>
      <c r="AE273" s="11" t="s">
        <v>9335</v>
      </c>
      <c r="AF273" s="8" t="s">
        <v>9336</v>
      </c>
      <c r="AG273" s="8" t="s">
        <v>9337</v>
      </c>
      <c r="AH273" s="13"/>
      <c r="AI273" s="14" t="s">
        <v>9338</v>
      </c>
      <c r="AJ273" s="11" t="s">
        <v>9339</v>
      </c>
      <c r="AK273" s="12" t="s">
        <v>9340</v>
      </c>
      <c r="AL273" s="12" t="s">
        <v>9341</v>
      </c>
      <c r="AM273" s="8" t="s">
        <v>9342</v>
      </c>
      <c r="AN273" s="8" t="s">
        <v>9343</v>
      </c>
      <c r="AO273" s="14" t="s">
        <v>9344</v>
      </c>
      <c r="AP273" s="2" t="s">
        <v>9345</v>
      </c>
      <c r="AQ273" s="17"/>
    </row>
    <row r="274" spans="1:43" ht="14.45" customHeight="1" x14ac:dyDescent="0.3">
      <c r="A274" s="2" t="s">
        <v>9346</v>
      </c>
      <c r="B274" s="3" t="s">
        <v>9347</v>
      </c>
      <c r="C274" s="3" t="s">
        <v>9348</v>
      </c>
      <c r="D274" s="7" t="s">
        <v>9349</v>
      </c>
      <c r="E274" s="7" t="s">
        <v>9350</v>
      </c>
      <c r="F274" s="8" t="s">
        <v>9351</v>
      </c>
      <c r="G274" s="7" t="s">
        <v>9352</v>
      </c>
      <c r="H274" s="8" t="s">
        <v>9353</v>
      </c>
      <c r="I274" s="11" t="s">
        <v>9354</v>
      </c>
      <c r="J274" s="11" t="s">
        <v>9355</v>
      </c>
      <c r="K274" s="11" t="s">
        <v>9356</v>
      </c>
      <c r="L274" s="11" t="s">
        <v>9357</v>
      </c>
      <c r="M274" s="8" t="s">
        <v>9358</v>
      </c>
      <c r="N274" s="8" t="s">
        <v>9359</v>
      </c>
      <c r="O274" s="8" t="s">
        <v>9360</v>
      </c>
      <c r="P274" s="11" t="s">
        <v>9361</v>
      </c>
      <c r="Q274" s="8" t="s">
        <v>9362</v>
      </c>
      <c r="R274" s="8" t="s">
        <v>9363</v>
      </c>
      <c r="S274" s="11" t="s">
        <v>9364</v>
      </c>
      <c r="T274" s="14" t="s">
        <v>9365</v>
      </c>
      <c r="U274" s="13"/>
      <c r="V274" s="13"/>
      <c r="W274" s="13"/>
      <c r="X274" s="13"/>
      <c r="Y274" s="13"/>
      <c r="Z274" s="13"/>
      <c r="AA274" s="13"/>
      <c r="AB274" s="8" t="s">
        <v>9366</v>
      </c>
      <c r="AC274" s="11" t="s">
        <v>9367</v>
      </c>
      <c r="AD274" s="2" t="s">
        <v>9368</v>
      </c>
      <c r="AE274" s="11" t="s">
        <v>9369</v>
      </c>
      <c r="AF274" s="8" t="s">
        <v>9370</v>
      </c>
      <c r="AG274" s="8" t="s">
        <v>9371</v>
      </c>
      <c r="AH274" s="13"/>
      <c r="AI274" s="14" t="s">
        <v>9372</v>
      </c>
      <c r="AJ274" s="11" t="s">
        <v>9373</v>
      </c>
      <c r="AK274" s="12" t="s">
        <v>9374</v>
      </c>
      <c r="AL274" s="12" t="s">
        <v>9375</v>
      </c>
      <c r="AM274" s="8" t="s">
        <v>9376</v>
      </c>
      <c r="AN274" s="8" t="s">
        <v>9377</v>
      </c>
      <c r="AO274" s="14" t="s">
        <v>9378</v>
      </c>
      <c r="AP274" s="2" t="s">
        <v>9379</v>
      </c>
      <c r="AQ274" s="17"/>
    </row>
    <row r="275" spans="1:43" ht="14.45" customHeight="1" x14ac:dyDescent="0.3">
      <c r="A275" s="2" t="s">
        <v>9380</v>
      </c>
      <c r="B275" s="3" t="s">
        <v>9381</v>
      </c>
      <c r="C275" s="3" t="s">
        <v>9382</v>
      </c>
      <c r="D275" s="7" t="s">
        <v>9383</v>
      </c>
      <c r="E275" s="7" t="s">
        <v>9384</v>
      </c>
      <c r="F275" s="8" t="s">
        <v>9385</v>
      </c>
      <c r="G275" s="7" t="s">
        <v>9386</v>
      </c>
      <c r="H275" s="8" t="s">
        <v>9387</v>
      </c>
      <c r="I275" s="11" t="s">
        <v>9388</v>
      </c>
      <c r="J275" s="11" t="s">
        <v>9389</v>
      </c>
      <c r="K275" s="11" t="s">
        <v>9390</v>
      </c>
      <c r="L275" s="11" t="s">
        <v>9391</v>
      </c>
      <c r="M275" s="8" t="s">
        <v>9392</v>
      </c>
      <c r="N275" s="8" t="s">
        <v>9393</v>
      </c>
      <c r="O275" s="8" t="s">
        <v>9394</v>
      </c>
      <c r="P275" s="11" t="s">
        <v>9395</v>
      </c>
      <c r="Q275" s="8" t="s">
        <v>9396</v>
      </c>
      <c r="R275" s="8" t="s">
        <v>9397</v>
      </c>
      <c r="S275" s="11" t="s">
        <v>9398</v>
      </c>
      <c r="T275" s="14" t="s">
        <v>9399</v>
      </c>
      <c r="U275" s="13"/>
      <c r="V275" s="13"/>
      <c r="W275" s="13"/>
      <c r="X275" s="13"/>
      <c r="Y275" s="13"/>
      <c r="Z275" s="13"/>
      <c r="AA275" s="13"/>
      <c r="AB275" s="8" t="s">
        <v>9400</v>
      </c>
      <c r="AC275" s="11" t="s">
        <v>9401</v>
      </c>
      <c r="AD275" s="2" t="s">
        <v>9402</v>
      </c>
      <c r="AE275" s="11" t="s">
        <v>9403</v>
      </c>
      <c r="AF275" s="8" t="s">
        <v>9404</v>
      </c>
      <c r="AG275" s="8" t="s">
        <v>9405</v>
      </c>
      <c r="AH275" s="13"/>
      <c r="AI275" s="14" t="s">
        <v>9406</v>
      </c>
      <c r="AJ275" s="11" t="s">
        <v>9407</v>
      </c>
      <c r="AK275" s="12" t="s">
        <v>9408</v>
      </c>
      <c r="AL275" s="12" t="s">
        <v>9409</v>
      </c>
      <c r="AM275" s="8" t="s">
        <v>9410</v>
      </c>
      <c r="AN275" s="8" t="s">
        <v>9411</v>
      </c>
      <c r="AO275" s="14" t="s">
        <v>9412</v>
      </c>
      <c r="AP275" s="2" t="s">
        <v>9413</v>
      </c>
      <c r="AQ275" s="17"/>
    </row>
    <row r="276" spans="1:43" ht="14.45" customHeight="1" x14ac:dyDescent="0.3">
      <c r="A276" s="2" t="s">
        <v>9414</v>
      </c>
      <c r="B276" s="3" t="s">
        <v>9415</v>
      </c>
      <c r="C276" s="3" t="s">
        <v>9416</v>
      </c>
      <c r="D276" s="7" t="s">
        <v>9417</v>
      </c>
      <c r="E276" s="7" t="s">
        <v>9418</v>
      </c>
      <c r="F276" s="8" t="s">
        <v>9419</v>
      </c>
      <c r="G276" s="7" t="s">
        <v>9420</v>
      </c>
      <c r="H276" s="8" t="s">
        <v>9421</v>
      </c>
      <c r="I276" s="11" t="s">
        <v>9422</v>
      </c>
      <c r="J276" s="11" t="s">
        <v>9423</v>
      </c>
      <c r="K276" s="11" t="s">
        <v>9424</v>
      </c>
      <c r="L276" s="11" t="s">
        <v>9425</v>
      </c>
      <c r="M276" s="8" t="s">
        <v>9426</v>
      </c>
      <c r="N276" s="8" t="s">
        <v>9427</v>
      </c>
      <c r="O276" s="8" t="s">
        <v>9428</v>
      </c>
      <c r="P276" s="11" t="s">
        <v>9429</v>
      </c>
      <c r="Q276" s="8" t="s">
        <v>9430</v>
      </c>
      <c r="R276" s="8" t="s">
        <v>9431</v>
      </c>
      <c r="S276" s="11" t="s">
        <v>9432</v>
      </c>
      <c r="T276" s="14" t="s">
        <v>9433</v>
      </c>
      <c r="U276" s="13"/>
      <c r="V276" s="13"/>
      <c r="W276" s="13"/>
      <c r="X276" s="13"/>
      <c r="Y276" s="13"/>
      <c r="Z276" s="13"/>
      <c r="AA276" s="13"/>
      <c r="AB276" s="8" t="s">
        <v>9434</v>
      </c>
      <c r="AC276" s="11" t="s">
        <v>9435</v>
      </c>
      <c r="AD276" s="2" t="s">
        <v>9436</v>
      </c>
      <c r="AE276" s="11" t="s">
        <v>9437</v>
      </c>
      <c r="AF276" s="8" t="s">
        <v>9438</v>
      </c>
      <c r="AG276" s="8" t="s">
        <v>9439</v>
      </c>
      <c r="AH276" s="13"/>
      <c r="AI276" s="14" t="s">
        <v>9440</v>
      </c>
      <c r="AJ276" s="11" t="s">
        <v>9441</v>
      </c>
      <c r="AK276" s="12" t="s">
        <v>9442</v>
      </c>
      <c r="AL276" s="12" t="s">
        <v>9443</v>
      </c>
      <c r="AM276" s="8" t="s">
        <v>9444</v>
      </c>
      <c r="AN276" s="8" t="s">
        <v>9445</v>
      </c>
      <c r="AO276" s="14" t="s">
        <v>9446</v>
      </c>
      <c r="AP276" s="2" t="s">
        <v>9447</v>
      </c>
      <c r="AQ276" s="17"/>
    </row>
    <row r="277" spans="1:43" ht="14.45" customHeight="1" x14ac:dyDescent="0.3">
      <c r="A277" s="2" t="s">
        <v>9448</v>
      </c>
      <c r="B277" s="3" t="s">
        <v>9449</v>
      </c>
      <c r="C277" s="3" t="s">
        <v>9450</v>
      </c>
      <c r="D277" s="7" t="s">
        <v>9451</v>
      </c>
      <c r="E277" s="7" t="s">
        <v>9452</v>
      </c>
      <c r="F277" s="8" t="s">
        <v>9453</v>
      </c>
      <c r="G277" s="7" t="s">
        <v>9454</v>
      </c>
      <c r="H277" s="8" t="s">
        <v>9455</v>
      </c>
      <c r="I277" s="11" t="s">
        <v>9456</v>
      </c>
      <c r="J277" s="11" t="s">
        <v>9457</v>
      </c>
      <c r="K277" s="11" t="s">
        <v>9458</v>
      </c>
      <c r="L277" s="11" t="s">
        <v>9459</v>
      </c>
      <c r="M277" s="8" t="s">
        <v>9460</v>
      </c>
      <c r="N277" s="8" t="s">
        <v>9461</v>
      </c>
      <c r="O277" s="8" t="s">
        <v>9462</v>
      </c>
      <c r="P277" s="11" t="s">
        <v>9463</v>
      </c>
      <c r="Q277" s="8" t="s">
        <v>9464</v>
      </c>
      <c r="R277" s="8" t="s">
        <v>9465</v>
      </c>
      <c r="S277" s="11" t="s">
        <v>9466</v>
      </c>
      <c r="T277" s="14" t="s">
        <v>9467</v>
      </c>
      <c r="U277" s="13"/>
      <c r="V277" s="13"/>
      <c r="W277" s="13"/>
      <c r="X277" s="13"/>
      <c r="Y277" s="13"/>
      <c r="Z277" s="13"/>
      <c r="AA277" s="13"/>
      <c r="AB277" s="8" t="s">
        <v>9468</v>
      </c>
      <c r="AC277" s="11" t="s">
        <v>9469</v>
      </c>
      <c r="AD277" s="2" t="s">
        <v>9470</v>
      </c>
      <c r="AE277" s="11" t="s">
        <v>9471</v>
      </c>
      <c r="AF277" s="8" t="s">
        <v>9472</v>
      </c>
      <c r="AG277" s="8" t="s">
        <v>9473</v>
      </c>
      <c r="AH277" s="13"/>
      <c r="AI277" s="14" t="s">
        <v>9474</v>
      </c>
      <c r="AJ277" s="11" t="s">
        <v>9475</v>
      </c>
      <c r="AK277" s="12" t="s">
        <v>9476</v>
      </c>
      <c r="AL277" s="12" t="s">
        <v>9477</v>
      </c>
      <c r="AM277" s="8" t="s">
        <v>9478</v>
      </c>
      <c r="AN277" s="8" t="s">
        <v>9479</v>
      </c>
      <c r="AO277" s="14" t="s">
        <v>9480</v>
      </c>
      <c r="AP277" s="2" t="s">
        <v>9481</v>
      </c>
      <c r="AQ277" s="17"/>
    </row>
    <row r="278" spans="1:43" ht="14.45" customHeight="1" x14ac:dyDescent="0.3">
      <c r="A278" s="2" t="s">
        <v>9482</v>
      </c>
      <c r="B278" s="3" t="s">
        <v>9483</v>
      </c>
      <c r="C278" s="4" t="s">
        <v>9484</v>
      </c>
      <c r="D278" s="5" t="s">
        <v>9485</v>
      </c>
      <c r="E278" s="7" t="s">
        <v>9486</v>
      </c>
      <c r="F278" s="8" t="s">
        <v>9487</v>
      </c>
      <c r="G278" s="7" t="s">
        <v>9488</v>
      </c>
      <c r="H278" s="8" t="s">
        <v>9489</v>
      </c>
      <c r="I278" s="11" t="s">
        <v>9490</v>
      </c>
      <c r="J278" s="11" t="s">
        <v>9491</v>
      </c>
      <c r="K278" s="11" t="s">
        <v>9492</v>
      </c>
      <c r="L278" s="11" t="s">
        <v>9493</v>
      </c>
      <c r="M278" s="8" t="s">
        <v>9494</v>
      </c>
      <c r="N278" s="8" t="s">
        <v>9495</v>
      </c>
      <c r="O278" s="8" t="s">
        <v>9496</v>
      </c>
      <c r="P278" s="11" t="s">
        <v>9497</v>
      </c>
      <c r="Q278" s="8" t="s">
        <v>9498</v>
      </c>
      <c r="R278" s="8" t="s">
        <v>9499</v>
      </c>
      <c r="S278" s="11" t="s">
        <v>9500</v>
      </c>
      <c r="T278" s="13"/>
      <c r="U278" s="8" t="s">
        <v>9501</v>
      </c>
      <c r="V278" s="13"/>
      <c r="W278" s="13"/>
      <c r="X278" s="13"/>
      <c r="Y278" s="8" t="s">
        <v>9502</v>
      </c>
      <c r="Z278" s="13"/>
      <c r="AA278" s="8" t="s">
        <v>9503</v>
      </c>
      <c r="AB278" s="8" t="s">
        <v>9504</v>
      </c>
      <c r="AC278" s="11" t="s">
        <v>9505</v>
      </c>
      <c r="AD278" s="15"/>
      <c r="AE278" s="11" t="s">
        <v>9506</v>
      </c>
      <c r="AF278" s="8" t="s">
        <v>9507</v>
      </c>
      <c r="AG278" s="8" t="s">
        <v>9508</v>
      </c>
      <c r="AH278" s="5" t="s">
        <v>9509</v>
      </c>
      <c r="AI278" s="14" t="s">
        <v>9510</v>
      </c>
      <c r="AJ278" s="11" t="s">
        <v>9511</v>
      </c>
      <c r="AK278" s="8" t="s">
        <v>9512</v>
      </c>
      <c r="AL278" s="8" t="s">
        <v>9513</v>
      </c>
      <c r="AM278" s="8" t="s">
        <v>9514</v>
      </c>
      <c r="AN278" s="8" t="s">
        <v>9515</v>
      </c>
      <c r="AO278" s="14" t="s">
        <v>9516</v>
      </c>
      <c r="AP278" s="19" t="s">
        <v>9517</v>
      </c>
      <c r="AQ278" s="17"/>
    </row>
    <row r="279" spans="1:43" ht="14.45" customHeight="1" x14ac:dyDescent="0.3">
      <c r="A279" s="2" t="s">
        <v>9518</v>
      </c>
      <c r="B279" s="3" t="s">
        <v>9519</v>
      </c>
      <c r="C279" s="4" t="s">
        <v>9520</v>
      </c>
      <c r="D279" s="5" t="s">
        <v>9521</v>
      </c>
      <c r="E279" s="7" t="s">
        <v>9522</v>
      </c>
      <c r="F279" s="8" t="s">
        <v>9523</v>
      </c>
      <c r="G279" s="7" t="s">
        <v>9524</v>
      </c>
      <c r="H279" s="8" t="s">
        <v>9525</v>
      </c>
      <c r="I279" s="11" t="s">
        <v>9526</v>
      </c>
      <c r="J279" s="11" t="s">
        <v>9527</v>
      </c>
      <c r="K279" s="11" t="s">
        <v>9528</v>
      </c>
      <c r="L279" s="11" t="s">
        <v>9529</v>
      </c>
      <c r="M279" s="8" t="s">
        <v>9530</v>
      </c>
      <c r="N279" s="8" t="s">
        <v>9531</v>
      </c>
      <c r="O279" s="8" t="s">
        <v>9532</v>
      </c>
      <c r="P279" s="11" t="s">
        <v>9533</v>
      </c>
      <c r="Q279" s="8" t="s">
        <v>9534</v>
      </c>
      <c r="R279" s="8" t="s">
        <v>9535</v>
      </c>
      <c r="S279" s="11" t="s">
        <v>9536</v>
      </c>
      <c r="T279" s="13"/>
      <c r="U279" s="8" t="s">
        <v>9537</v>
      </c>
      <c r="V279" s="13"/>
      <c r="W279" s="13"/>
      <c r="X279" s="13"/>
      <c r="Y279" s="8" t="s">
        <v>9538</v>
      </c>
      <c r="Z279" s="13"/>
      <c r="AA279" s="8" t="s">
        <v>9539</v>
      </c>
      <c r="AB279" s="8" t="s">
        <v>9540</v>
      </c>
      <c r="AC279" s="11" t="s">
        <v>9541</v>
      </c>
      <c r="AD279" s="15"/>
      <c r="AE279" s="11" t="s">
        <v>9542</v>
      </c>
      <c r="AF279" s="8" t="s">
        <v>9543</v>
      </c>
      <c r="AG279" s="8" t="s">
        <v>9544</v>
      </c>
      <c r="AH279" s="5" t="s">
        <v>9545</v>
      </c>
      <c r="AI279" s="14" t="s">
        <v>9546</v>
      </c>
      <c r="AJ279" s="11" t="s">
        <v>9547</v>
      </c>
      <c r="AK279" s="8" t="s">
        <v>9548</v>
      </c>
      <c r="AL279" s="8" t="s">
        <v>9549</v>
      </c>
      <c r="AM279" s="8" t="s">
        <v>9550</v>
      </c>
      <c r="AN279" s="8" t="s">
        <v>9551</v>
      </c>
      <c r="AO279" s="14" t="s">
        <v>9552</v>
      </c>
      <c r="AP279" s="19" t="s">
        <v>9553</v>
      </c>
      <c r="AQ279" s="17"/>
    </row>
    <row r="280" spans="1:43" ht="14.45" customHeight="1" x14ac:dyDescent="0.3">
      <c r="A280" s="2" t="s">
        <v>9554</v>
      </c>
      <c r="B280" s="3" t="s">
        <v>9555</v>
      </c>
      <c r="C280" s="4" t="s">
        <v>9556</v>
      </c>
      <c r="D280" s="5" t="s">
        <v>9557</v>
      </c>
      <c r="E280" s="7" t="s">
        <v>9558</v>
      </c>
      <c r="F280" s="8" t="s">
        <v>9559</v>
      </c>
      <c r="G280" s="7" t="s">
        <v>9560</v>
      </c>
      <c r="H280" s="8" t="s">
        <v>9561</v>
      </c>
      <c r="I280" s="11" t="s">
        <v>9562</v>
      </c>
      <c r="J280" s="11" t="s">
        <v>9563</v>
      </c>
      <c r="K280" s="11" t="s">
        <v>9564</v>
      </c>
      <c r="L280" s="11" t="s">
        <v>9565</v>
      </c>
      <c r="M280" s="8" t="s">
        <v>9566</v>
      </c>
      <c r="N280" s="8" t="s">
        <v>9567</v>
      </c>
      <c r="O280" s="8" t="s">
        <v>9568</v>
      </c>
      <c r="P280" s="11" t="s">
        <v>9569</v>
      </c>
      <c r="Q280" s="8" t="s">
        <v>9570</v>
      </c>
      <c r="R280" s="8" t="s">
        <v>9571</v>
      </c>
      <c r="S280" s="11" t="s">
        <v>9572</v>
      </c>
      <c r="T280" s="13"/>
      <c r="U280" s="8" t="s">
        <v>9573</v>
      </c>
      <c r="V280" s="13"/>
      <c r="W280" s="13"/>
      <c r="X280" s="13"/>
      <c r="Y280" s="8" t="s">
        <v>9574</v>
      </c>
      <c r="Z280" s="13"/>
      <c r="AA280" s="8" t="s">
        <v>9575</v>
      </c>
      <c r="AB280" s="8" t="s">
        <v>9576</v>
      </c>
      <c r="AC280" s="11" t="s">
        <v>9577</v>
      </c>
      <c r="AD280" s="15"/>
      <c r="AE280" s="11" t="s">
        <v>9578</v>
      </c>
      <c r="AF280" s="8" t="s">
        <v>9579</v>
      </c>
      <c r="AG280" s="8" t="s">
        <v>9580</v>
      </c>
      <c r="AH280" s="5" t="s">
        <v>9581</v>
      </c>
      <c r="AI280" s="14" t="s">
        <v>9582</v>
      </c>
      <c r="AJ280" s="11" t="s">
        <v>9583</v>
      </c>
      <c r="AK280" s="8" t="s">
        <v>9584</v>
      </c>
      <c r="AL280" s="8" t="s">
        <v>9585</v>
      </c>
      <c r="AM280" s="8" t="s">
        <v>9586</v>
      </c>
      <c r="AN280" s="8" t="s">
        <v>9587</v>
      </c>
      <c r="AO280" s="14" t="s">
        <v>9588</v>
      </c>
      <c r="AP280" s="19" t="s">
        <v>9589</v>
      </c>
      <c r="AQ280" s="17"/>
    </row>
    <row r="281" spans="1:43" ht="14.45" customHeight="1" x14ac:dyDescent="0.3">
      <c r="A281" s="2" t="s">
        <v>9590</v>
      </c>
      <c r="B281" s="3" t="s">
        <v>9591</v>
      </c>
      <c r="C281" s="4" t="s">
        <v>9592</v>
      </c>
      <c r="D281" s="5" t="s">
        <v>9593</v>
      </c>
      <c r="E281" s="7" t="s">
        <v>9594</v>
      </c>
      <c r="F281" s="8" t="s">
        <v>9595</v>
      </c>
      <c r="G281" s="7" t="s">
        <v>9596</v>
      </c>
      <c r="H281" s="8" t="s">
        <v>9597</v>
      </c>
      <c r="I281" s="11" t="s">
        <v>9598</v>
      </c>
      <c r="J281" s="11" t="s">
        <v>9599</v>
      </c>
      <c r="K281" s="11" t="s">
        <v>9600</v>
      </c>
      <c r="L281" s="11" t="s">
        <v>9601</v>
      </c>
      <c r="M281" s="8" t="s">
        <v>9602</v>
      </c>
      <c r="N281" s="8" t="s">
        <v>9603</v>
      </c>
      <c r="O281" s="8" t="s">
        <v>9604</v>
      </c>
      <c r="P281" s="11" t="s">
        <v>9605</v>
      </c>
      <c r="Q281" s="8" t="s">
        <v>9606</v>
      </c>
      <c r="R281" s="8" t="s">
        <v>9607</v>
      </c>
      <c r="S281" s="11" t="s">
        <v>9608</v>
      </c>
      <c r="T281" s="13"/>
      <c r="U281" s="8" t="s">
        <v>9609</v>
      </c>
      <c r="V281" s="13"/>
      <c r="W281" s="13"/>
      <c r="X281" s="13"/>
      <c r="Y281" s="8" t="s">
        <v>9610</v>
      </c>
      <c r="Z281" s="13"/>
      <c r="AA281" s="8" t="s">
        <v>9611</v>
      </c>
      <c r="AB281" s="8" t="s">
        <v>9612</v>
      </c>
      <c r="AC281" s="11" t="s">
        <v>9613</v>
      </c>
      <c r="AD281" s="2" t="s">
        <v>9614</v>
      </c>
      <c r="AE281" s="11" t="s">
        <v>9615</v>
      </c>
      <c r="AF281" s="8" t="s">
        <v>9616</v>
      </c>
      <c r="AG281" s="8" t="s">
        <v>9617</v>
      </c>
      <c r="AH281" s="5" t="s">
        <v>9618</v>
      </c>
      <c r="AI281" s="14" t="s">
        <v>9619</v>
      </c>
      <c r="AJ281" s="11" t="s">
        <v>9620</v>
      </c>
      <c r="AK281" s="12" t="s">
        <v>9621</v>
      </c>
      <c r="AL281" s="12" t="s">
        <v>9622</v>
      </c>
      <c r="AM281" s="8" t="s">
        <v>9623</v>
      </c>
      <c r="AN281" s="8" t="s">
        <v>9624</v>
      </c>
      <c r="AO281" s="14" t="s">
        <v>9625</v>
      </c>
      <c r="AP281" s="19" t="s">
        <v>9626</v>
      </c>
      <c r="AQ281" s="17"/>
    </row>
    <row r="282" spans="1:43" ht="14.45" customHeight="1" x14ac:dyDescent="0.3">
      <c r="A282" s="2" t="s">
        <v>9627</v>
      </c>
      <c r="B282" s="3" t="s">
        <v>9628</v>
      </c>
      <c r="C282" s="4" t="s">
        <v>9629</v>
      </c>
      <c r="D282" s="5" t="s">
        <v>9630</v>
      </c>
      <c r="E282" s="7" t="s">
        <v>9631</v>
      </c>
      <c r="F282" s="8" t="s">
        <v>9632</v>
      </c>
      <c r="G282" s="7" t="s">
        <v>9633</v>
      </c>
      <c r="H282" s="8" t="s">
        <v>9634</v>
      </c>
      <c r="I282" s="11" t="s">
        <v>9635</v>
      </c>
      <c r="J282" s="11" t="s">
        <v>9636</v>
      </c>
      <c r="K282" s="11" t="s">
        <v>9637</v>
      </c>
      <c r="L282" s="11" t="s">
        <v>9638</v>
      </c>
      <c r="M282" s="8" t="s">
        <v>9639</v>
      </c>
      <c r="N282" s="8" t="s">
        <v>9640</v>
      </c>
      <c r="O282" s="8" t="s">
        <v>9641</v>
      </c>
      <c r="P282" s="11" t="s">
        <v>9642</v>
      </c>
      <c r="Q282" s="8" t="s">
        <v>9643</v>
      </c>
      <c r="R282" s="8" t="s">
        <v>9644</v>
      </c>
      <c r="S282" s="11" t="s">
        <v>9645</v>
      </c>
      <c r="T282" s="13"/>
      <c r="U282" s="8" t="s">
        <v>9646</v>
      </c>
      <c r="V282" s="13"/>
      <c r="W282" s="13"/>
      <c r="X282" s="13"/>
      <c r="Y282" s="8" t="s">
        <v>9647</v>
      </c>
      <c r="Z282" s="13"/>
      <c r="AA282" s="8" t="s">
        <v>9648</v>
      </c>
      <c r="AB282" s="8" t="s">
        <v>9649</v>
      </c>
      <c r="AC282" s="11" t="s">
        <v>9650</v>
      </c>
      <c r="AD282" s="15"/>
      <c r="AE282" s="11" t="s">
        <v>9651</v>
      </c>
      <c r="AF282" s="8" t="s">
        <v>9652</v>
      </c>
      <c r="AG282" s="8" t="s">
        <v>9653</v>
      </c>
      <c r="AH282" s="5" t="s">
        <v>9654</v>
      </c>
      <c r="AI282" s="14" t="s">
        <v>9655</v>
      </c>
      <c r="AJ282" s="11" t="s">
        <v>9656</v>
      </c>
      <c r="AK282" s="8" t="s">
        <v>9657</v>
      </c>
      <c r="AL282" s="8" t="s">
        <v>9658</v>
      </c>
      <c r="AM282" s="8" t="s">
        <v>9659</v>
      </c>
      <c r="AN282" s="8" t="s">
        <v>9660</v>
      </c>
      <c r="AO282" s="14" t="s">
        <v>9661</v>
      </c>
      <c r="AP282" s="19" t="s">
        <v>9662</v>
      </c>
      <c r="AQ282" s="17"/>
    </row>
    <row r="283" spans="1:43" ht="14.45" customHeight="1" x14ac:dyDescent="0.3">
      <c r="A283" s="2" t="s">
        <v>9663</v>
      </c>
      <c r="B283" s="3" t="s">
        <v>9664</v>
      </c>
      <c r="C283" s="4" t="s">
        <v>9665</v>
      </c>
      <c r="D283" s="5" t="s">
        <v>9666</v>
      </c>
      <c r="E283" s="7" t="s">
        <v>9667</v>
      </c>
      <c r="F283" s="8" t="s">
        <v>9668</v>
      </c>
      <c r="G283" s="7" t="s">
        <v>9669</v>
      </c>
      <c r="H283" s="8" t="s">
        <v>9670</v>
      </c>
      <c r="I283" s="11" t="s">
        <v>9671</v>
      </c>
      <c r="J283" s="11" t="s">
        <v>9672</v>
      </c>
      <c r="K283" s="11" t="s">
        <v>9673</v>
      </c>
      <c r="L283" s="11" t="s">
        <v>9674</v>
      </c>
      <c r="M283" s="8" t="s">
        <v>9675</v>
      </c>
      <c r="N283" s="8" t="s">
        <v>9676</v>
      </c>
      <c r="O283" s="8" t="s">
        <v>9677</v>
      </c>
      <c r="P283" s="11" t="s">
        <v>9678</v>
      </c>
      <c r="Q283" s="8" t="s">
        <v>9679</v>
      </c>
      <c r="R283" s="8" t="s">
        <v>9680</v>
      </c>
      <c r="S283" s="11" t="s">
        <v>9681</v>
      </c>
      <c r="T283" s="13"/>
      <c r="U283" s="8" t="s">
        <v>9682</v>
      </c>
      <c r="V283" s="13"/>
      <c r="W283" s="13"/>
      <c r="X283" s="13"/>
      <c r="Y283" s="8" t="s">
        <v>9683</v>
      </c>
      <c r="Z283" s="13"/>
      <c r="AA283" s="8" t="s">
        <v>9684</v>
      </c>
      <c r="AB283" s="8" t="s">
        <v>9685</v>
      </c>
      <c r="AC283" s="11" t="s">
        <v>9686</v>
      </c>
      <c r="AD283" s="2" t="s">
        <v>9687</v>
      </c>
      <c r="AE283" s="11" t="s">
        <v>9688</v>
      </c>
      <c r="AF283" s="8" t="s">
        <v>9689</v>
      </c>
      <c r="AG283" s="14" t="s">
        <v>9690</v>
      </c>
      <c r="AH283" s="5" t="s">
        <v>9691</v>
      </c>
      <c r="AI283" s="14" t="s">
        <v>9692</v>
      </c>
      <c r="AJ283" s="11" t="s">
        <v>9693</v>
      </c>
      <c r="AK283" s="8" t="s">
        <v>9694</v>
      </c>
      <c r="AL283" s="8" t="s">
        <v>9695</v>
      </c>
      <c r="AM283" s="8" t="s">
        <v>9696</v>
      </c>
      <c r="AN283" s="8" t="s">
        <v>9697</v>
      </c>
      <c r="AO283" s="14" t="s">
        <v>9698</v>
      </c>
      <c r="AP283" s="19" t="s">
        <v>9699</v>
      </c>
      <c r="AQ283" s="17"/>
    </row>
    <row r="284" spans="1:43" ht="14.45" customHeight="1" x14ac:dyDescent="0.3">
      <c r="A284" s="2" t="s">
        <v>9700</v>
      </c>
      <c r="B284" s="3" t="s">
        <v>9701</v>
      </c>
      <c r="C284" s="4" t="s">
        <v>9702</v>
      </c>
      <c r="D284" s="5" t="s">
        <v>9703</v>
      </c>
      <c r="E284" s="7" t="s">
        <v>9704</v>
      </c>
      <c r="F284" s="8" t="s">
        <v>9705</v>
      </c>
      <c r="G284" s="7" t="s">
        <v>9706</v>
      </c>
      <c r="H284" s="8" t="s">
        <v>9707</v>
      </c>
      <c r="I284" s="11" t="s">
        <v>9708</v>
      </c>
      <c r="J284" s="11" t="s">
        <v>9709</v>
      </c>
      <c r="K284" s="11" t="s">
        <v>9710</v>
      </c>
      <c r="L284" s="11" t="s">
        <v>9711</v>
      </c>
      <c r="M284" s="8" t="s">
        <v>9712</v>
      </c>
      <c r="N284" s="8" t="s">
        <v>9713</v>
      </c>
      <c r="O284" s="8" t="s">
        <v>9714</v>
      </c>
      <c r="P284" s="11" t="s">
        <v>9715</v>
      </c>
      <c r="Q284" s="8" t="s">
        <v>9716</v>
      </c>
      <c r="R284" s="8" t="s">
        <v>9717</v>
      </c>
      <c r="S284" s="11" t="s">
        <v>9718</v>
      </c>
      <c r="T284" s="13"/>
      <c r="U284" s="8" t="s">
        <v>9719</v>
      </c>
      <c r="V284" s="13"/>
      <c r="W284" s="13"/>
      <c r="X284" s="13"/>
      <c r="Y284" s="8" t="s">
        <v>9720</v>
      </c>
      <c r="Z284" s="13"/>
      <c r="AA284" s="8" t="s">
        <v>9721</v>
      </c>
      <c r="AB284" s="8" t="s">
        <v>9722</v>
      </c>
      <c r="AC284" s="11" t="s">
        <v>9723</v>
      </c>
      <c r="AD284" s="2" t="s">
        <v>9724</v>
      </c>
      <c r="AE284" s="11" t="s">
        <v>9725</v>
      </c>
      <c r="AF284" s="8" t="s">
        <v>9726</v>
      </c>
      <c r="AG284" s="14" t="s">
        <v>9727</v>
      </c>
      <c r="AH284" s="5" t="s">
        <v>9728</v>
      </c>
      <c r="AI284" s="14" t="s">
        <v>9729</v>
      </c>
      <c r="AJ284" s="11" t="s">
        <v>9730</v>
      </c>
      <c r="AK284" s="8" t="s">
        <v>9731</v>
      </c>
      <c r="AL284" s="8" t="s">
        <v>9732</v>
      </c>
      <c r="AM284" s="8" t="s">
        <v>9733</v>
      </c>
      <c r="AN284" s="8" t="s">
        <v>9734</v>
      </c>
      <c r="AO284" s="14" t="s">
        <v>9735</v>
      </c>
      <c r="AP284" s="19" t="s">
        <v>9736</v>
      </c>
      <c r="AQ284" s="17"/>
    </row>
    <row r="285" spans="1:43" ht="14.45" customHeight="1" x14ac:dyDescent="0.3">
      <c r="A285" s="2" t="s">
        <v>9737</v>
      </c>
      <c r="B285" s="3" t="s">
        <v>9738</v>
      </c>
      <c r="C285" s="4" t="s">
        <v>9739</v>
      </c>
      <c r="D285" s="5" t="s">
        <v>9740</v>
      </c>
      <c r="E285" s="7" t="s">
        <v>9741</v>
      </c>
      <c r="F285" s="8" t="s">
        <v>9742</v>
      </c>
      <c r="G285" s="7" t="s">
        <v>9743</v>
      </c>
      <c r="H285" s="8" t="s">
        <v>9744</v>
      </c>
      <c r="I285" s="11" t="s">
        <v>9745</v>
      </c>
      <c r="J285" s="11" t="s">
        <v>9746</v>
      </c>
      <c r="K285" s="11" t="s">
        <v>9747</v>
      </c>
      <c r="L285" s="11" t="s">
        <v>9748</v>
      </c>
      <c r="M285" s="8" t="s">
        <v>9749</v>
      </c>
      <c r="N285" s="8" t="s">
        <v>9750</v>
      </c>
      <c r="O285" s="8" t="s">
        <v>9751</v>
      </c>
      <c r="P285" s="11" t="s">
        <v>9752</v>
      </c>
      <c r="Q285" s="8" t="s">
        <v>9753</v>
      </c>
      <c r="R285" s="8" t="s">
        <v>9754</v>
      </c>
      <c r="S285" s="11" t="s">
        <v>9755</v>
      </c>
      <c r="T285" s="13"/>
      <c r="U285" s="8" t="s">
        <v>9756</v>
      </c>
      <c r="V285" s="13"/>
      <c r="W285" s="13"/>
      <c r="X285" s="13"/>
      <c r="Y285" s="8" t="s">
        <v>9757</v>
      </c>
      <c r="Z285" s="13"/>
      <c r="AA285" s="8" t="s">
        <v>9758</v>
      </c>
      <c r="AB285" s="8" t="s">
        <v>9759</v>
      </c>
      <c r="AC285" s="11" t="s">
        <v>9760</v>
      </c>
      <c r="AD285" s="2" t="s">
        <v>9761</v>
      </c>
      <c r="AE285" s="11" t="s">
        <v>9762</v>
      </c>
      <c r="AF285" s="8" t="s">
        <v>9763</v>
      </c>
      <c r="AG285" s="14" t="s">
        <v>9764</v>
      </c>
      <c r="AH285" s="5" t="s">
        <v>9765</v>
      </c>
      <c r="AI285" s="14" t="s">
        <v>9766</v>
      </c>
      <c r="AJ285" s="11" t="s">
        <v>9767</v>
      </c>
      <c r="AK285" s="8" t="s">
        <v>9768</v>
      </c>
      <c r="AL285" s="8" t="s">
        <v>9769</v>
      </c>
      <c r="AM285" s="8" t="s">
        <v>9770</v>
      </c>
      <c r="AN285" s="8" t="s">
        <v>9771</v>
      </c>
      <c r="AO285" s="14" t="s">
        <v>9772</v>
      </c>
      <c r="AP285" s="19" t="s">
        <v>9773</v>
      </c>
      <c r="AQ285" s="17"/>
    </row>
    <row r="286" spans="1:43" ht="14.45" customHeight="1" x14ac:dyDescent="0.3">
      <c r="A286" s="2" t="s">
        <v>9774</v>
      </c>
      <c r="B286" s="3" t="s">
        <v>9775</v>
      </c>
      <c r="C286" s="4" t="s">
        <v>9776</v>
      </c>
      <c r="D286" s="5" t="s">
        <v>9777</v>
      </c>
      <c r="E286" s="7" t="s">
        <v>9778</v>
      </c>
      <c r="F286" s="8" t="s">
        <v>9779</v>
      </c>
      <c r="G286" s="7" t="s">
        <v>9780</v>
      </c>
      <c r="H286" s="8" t="s">
        <v>9781</v>
      </c>
      <c r="I286" s="11" t="s">
        <v>9782</v>
      </c>
      <c r="J286" s="11" t="s">
        <v>9783</v>
      </c>
      <c r="K286" s="11" t="s">
        <v>9784</v>
      </c>
      <c r="L286" s="11" t="s">
        <v>9785</v>
      </c>
      <c r="M286" s="8" t="s">
        <v>9786</v>
      </c>
      <c r="N286" s="8" t="s">
        <v>9787</v>
      </c>
      <c r="O286" s="8" t="s">
        <v>9788</v>
      </c>
      <c r="P286" s="11" t="s">
        <v>9789</v>
      </c>
      <c r="Q286" s="8" t="s">
        <v>9790</v>
      </c>
      <c r="R286" s="8" t="s">
        <v>9791</v>
      </c>
      <c r="S286" s="11" t="s">
        <v>9792</v>
      </c>
      <c r="T286" s="13"/>
      <c r="U286" s="8" t="s">
        <v>9793</v>
      </c>
      <c r="V286" s="13"/>
      <c r="W286" s="13"/>
      <c r="X286" s="13"/>
      <c r="Y286" s="8" t="s">
        <v>9794</v>
      </c>
      <c r="Z286" s="13"/>
      <c r="AA286" s="8" t="s">
        <v>9795</v>
      </c>
      <c r="AB286" s="8" t="s">
        <v>9796</v>
      </c>
      <c r="AC286" s="11" t="s">
        <v>9797</v>
      </c>
      <c r="AD286" s="2" t="s">
        <v>9798</v>
      </c>
      <c r="AE286" s="11" t="s">
        <v>9799</v>
      </c>
      <c r="AF286" s="8" t="s">
        <v>9800</v>
      </c>
      <c r="AG286" s="14" t="s">
        <v>9801</v>
      </c>
      <c r="AH286" s="5" t="s">
        <v>9802</v>
      </c>
      <c r="AI286" s="14" t="s">
        <v>9803</v>
      </c>
      <c r="AJ286" s="11" t="s">
        <v>9804</v>
      </c>
      <c r="AK286" s="8" t="s">
        <v>9805</v>
      </c>
      <c r="AL286" s="8" t="s">
        <v>9806</v>
      </c>
      <c r="AM286" s="8" t="s">
        <v>9807</v>
      </c>
      <c r="AN286" s="8" t="s">
        <v>9808</v>
      </c>
      <c r="AO286" s="14" t="s">
        <v>9809</v>
      </c>
      <c r="AP286" s="19" t="s">
        <v>9810</v>
      </c>
      <c r="AQ286" s="17"/>
    </row>
    <row r="287" spans="1:43" ht="14.45" customHeight="1" x14ac:dyDescent="0.3">
      <c r="A287" s="2" t="s">
        <v>9811</v>
      </c>
      <c r="B287" s="3" t="s">
        <v>9812</v>
      </c>
      <c r="C287" s="4" t="s">
        <v>9813</v>
      </c>
      <c r="D287" s="5" t="s">
        <v>9814</v>
      </c>
      <c r="E287" s="7" t="s">
        <v>9815</v>
      </c>
      <c r="F287" s="8" t="s">
        <v>9816</v>
      </c>
      <c r="G287" s="7" t="s">
        <v>9817</v>
      </c>
      <c r="H287" s="8" t="s">
        <v>9818</v>
      </c>
      <c r="I287" s="11" t="s">
        <v>9819</v>
      </c>
      <c r="J287" s="11" t="s">
        <v>9820</v>
      </c>
      <c r="K287" s="11" t="s">
        <v>9821</v>
      </c>
      <c r="L287" s="11" t="s">
        <v>9822</v>
      </c>
      <c r="M287" s="8" t="s">
        <v>9823</v>
      </c>
      <c r="N287" s="8" t="s">
        <v>9824</v>
      </c>
      <c r="O287" s="8" t="s">
        <v>9825</v>
      </c>
      <c r="P287" s="11" t="s">
        <v>9826</v>
      </c>
      <c r="Q287" s="8" t="s">
        <v>9827</v>
      </c>
      <c r="R287" s="8" t="s">
        <v>9828</v>
      </c>
      <c r="S287" s="11" t="s">
        <v>9829</v>
      </c>
      <c r="T287" s="13"/>
      <c r="U287" s="8" t="s">
        <v>9830</v>
      </c>
      <c r="V287" s="13"/>
      <c r="W287" s="13"/>
      <c r="X287" s="13"/>
      <c r="Y287" s="8" t="s">
        <v>9831</v>
      </c>
      <c r="Z287" s="13"/>
      <c r="AA287" s="8" t="s">
        <v>9832</v>
      </c>
      <c r="AB287" s="8" t="s">
        <v>9833</v>
      </c>
      <c r="AC287" s="11" t="s">
        <v>9834</v>
      </c>
      <c r="AD287" s="2" t="s">
        <v>9835</v>
      </c>
      <c r="AE287" s="11" t="s">
        <v>9836</v>
      </c>
      <c r="AF287" s="8" t="s">
        <v>9837</v>
      </c>
      <c r="AG287" s="14" t="s">
        <v>9838</v>
      </c>
      <c r="AH287" s="5" t="s">
        <v>9839</v>
      </c>
      <c r="AI287" s="14" t="s">
        <v>9840</v>
      </c>
      <c r="AJ287" s="11" t="s">
        <v>9841</v>
      </c>
      <c r="AK287" s="8" t="s">
        <v>9842</v>
      </c>
      <c r="AL287" s="8" t="s">
        <v>9843</v>
      </c>
      <c r="AM287" s="8" t="s">
        <v>9844</v>
      </c>
      <c r="AN287" s="8" t="s">
        <v>9845</v>
      </c>
      <c r="AO287" s="14" t="s">
        <v>9846</v>
      </c>
      <c r="AP287" s="19" t="s">
        <v>9847</v>
      </c>
      <c r="AQ287" s="17"/>
    </row>
    <row r="288" spans="1:43" ht="14.45" customHeight="1" x14ac:dyDescent="0.3">
      <c r="A288" s="2" t="s">
        <v>9848</v>
      </c>
      <c r="B288" s="3" t="s">
        <v>9849</v>
      </c>
      <c r="C288" s="4" t="s">
        <v>9850</v>
      </c>
      <c r="D288" s="5" t="s">
        <v>9851</v>
      </c>
      <c r="E288" s="7" t="s">
        <v>9852</v>
      </c>
      <c r="F288" s="8" t="s">
        <v>9853</v>
      </c>
      <c r="G288" s="7" t="s">
        <v>9854</v>
      </c>
      <c r="H288" s="8" t="s">
        <v>9855</v>
      </c>
      <c r="I288" s="11" t="s">
        <v>9856</v>
      </c>
      <c r="J288" s="11" t="s">
        <v>9857</v>
      </c>
      <c r="K288" s="11" t="s">
        <v>9858</v>
      </c>
      <c r="L288" s="11" t="s">
        <v>9859</v>
      </c>
      <c r="M288" s="8" t="s">
        <v>9860</v>
      </c>
      <c r="N288" s="8" t="s">
        <v>9861</v>
      </c>
      <c r="O288" s="8" t="s">
        <v>9862</v>
      </c>
      <c r="P288" s="11" t="s">
        <v>9863</v>
      </c>
      <c r="Q288" s="8" t="s">
        <v>9864</v>
      </c>
      <c r="R288" s="8" t="s">
        <v>9865</v>
      </c>
      <c r="S288" s="11" t="s">
        <v>9866</v>
      </c>
      <c r="T288" s="13"/>
      <c r="U288" s="8" t="s">
        <v>9867</v>
      </c>
      <c r="V288" s="13"/>
      <c r="W288" s="13"/>
      <c r="X288" s="13"/>
      <c r="Y288" s="8" t="s">
        <v>9868</v>
      </c>
      <c r="Z288" s="13"/>
      <c r="AA288" s="8" t="s">
        <v>9869</v>
      </c>
      <c r="AB288" s="8" t="s">
        <v>9870</v>
      </c>
      <c r="AC288" s="11" t="s">
        <v>9871</v>
      </c>
      <c r="AD288" s="15"/>
      <c r="AE288" s="11" t="s">
        <v>9872</v>
      </c>
      <c r="AF288" s="8" t="s">
        <v>9873</v>
      </c>
      <c r="AG288" s="11" t="s">
        <v>9874</v>
      </c>
      <c r="AH288" s="5" t="s">
        <v>9875</v>
      </c>
      <c r="AI288" s="14" t="s">
        <v>9876</v>
      </c>
      <c r="AJ288" s="11" t="s">
        <v>9877</v>
      </c>
      <c r="AK288" s="12" t="s">
        <v>9878</v>
      </c>
      <c r="AL288" s="12" t="s">
        <v>9879</v>
      </c>
      <c r="AM288" s="8" t="s">
        <v>9880</v>
      </c>
      <c r="AN288" s="8" t="s">
        <v>9881</v>
      </c>
      <c r="AO288" s="14" t="s">
        <v>9882</v>
      </c>
      <c r="AP288" s="19" t="s">
        <v>9883</v>
      </c>
      <c r="AQ288" s="17"/>
    </row>
    <row r="289" spans="1:43" ht="14.45" customHeight="1" x14ac:dyDescent="0.3">
      <c r="A289" s="2" t="s">
        <v>9884</v>
      </c>
      <c r="B289" s="3" t="s">
        <v>9885</v>
      </c>
      <c r="C289" s="4" t="s">
        <v>9886</v>
      </c>
      <c r="D289" s="5" t="s">
        <v>9887</v>
      </c>
      <c r="E289" s="7" t="s">
        <v>9888</v>
      </c>
      <c r="F289" s="8" t="s">
        <v>9889</v>
      </c>
      <c r="G289" s="7" t="s">
        <v>9890</v>
      </c>
      <c r="H289" s="8" t="s">
        <v>9891</v>
      </c>
      <c r="I289" s="11" t="s">
        <v>9892</v>
      </c>
      <c r="J289" s="11" t="s">
        <v>9893</v>
      </c>
      <c r="K289" s="11" t="s">
        <v>9894</v>
      </c>
      <c r="L289" s="11" t="s">
        <v>9895</v>
      </c>
      <c r="M289" s="8" t="s">
        <v>9896</v>
      </c>
      <c r="N289" s="8" t="s">
        <v>9897</v>
      </c>
      <c r="O289" s="8" t="s">
        <v>9898</v>
      </c>
      <c r="P289" s="11" t="s">
        <v>9899</v>
      </c>
      <c r="Q289" s="8" t="s">
        <v>9900</v>
      </c>
      <c r="R289" s="8" t="s">
        <v>9901</v>
      </c>
      <c r="S289" s="11" t="s">
        <v>9902</v>
      </c>
      <c r="T289" s="13"/>
      <c r="U289" s="8" t="s">
        <v>9903</v>
      </c>
      <c r="V289" s="13"/>
      <c r="W289" s="13"/>
      <c r="X289" s="13"/>
      <c r="Y289" s="8" t="s">
        <v>9904</v>
      </c>
      <c r="Z289" s="13"/>
      <c r="AA289" s="8" t="s">
        <v>9905</v>
      </c>
      <c r="AB289" s="8" t="s">
        <v>9906</v>
      </c>
      <c r="AC289" s="11" t="s">
        <v>9907</v>
      </c>
      <c r="AD289" s="15"/>
      <c r="AE289" s="11" t="s">
        <v>9908</v>
      </c>
      <c r="AF289" s="8" t="s">
        <v>9909</v>
      </c>
      <c r="AG289" s="11" t="s">
        <v>9910</v>
      </c>
      <c r="AH289" s="5" t="s">
        <v>9911</v>
      </c>
      <c r="AI289" s="14" t="s">
        <v>9912</v>
      </c>
      <c r="AJ289" s="11" t="s">
        <v>9913</v>
      </c>
      <c r="AK289" s="8" t="s">
        <v>9914</v>
      </c>
      <c r="AL289" s="8" t="s">
        <v>9915</v>
      </c>
      <c r="AM289" s="8" t="s">
        <v>9916</v>
      </c>
      <c r="AN289" s="8" t="s">
        <v>9917</v>
      </c>
      <c r="AO289" s="14" t="s">
        <v>9918</v>
      </c>
      <c r="AP289" s="19" t="s">
        <v>9919</v>
      </c>
      <c r="AQ289" s="17"/>
    </row>
    <row r="290" spans="1:43" ht="14.45" customHeight="1" x14ac:dyDescent="0.3">
      <c r="A290" s="2" t="s">
        <v>9920</v>
      </c>
      <c r="B290" s="3" t="s">
        <v>9921</v>
      </c>
      <c r="C290" s="4" t="s">
        <v>9922</v>
      </c>
      <c r="D290" s="5" t="s">
        <v>9923</v>
      </c>
      <c r="E290" s="7" t="s">
        <v>9924</v>
      </c>
      <c r="F290" s="8" t="s">
        <v>9925</v>
      </c>
      <c r="G290" s="7" t="s">
        <v>9926</v>
      </c>
      <c r="H290" s="8" t="s">
        <v>9927</v>
      </c>
      <c r="I290" s="11" t="s">
        <v>9928</v>
      </c>
      <c r="J290" s="11" t="s">
        <v>9929</v>
      </c>
      <c r="K290" s="11" t="s">
        <v>9930</v>
      </c>
      <c r="L290" s="11" t="s">
        <v>9931</v>
      </c>
      <c r="M290" s="8" t="s">
        <v>9932</v>
      </c>
      <c r="N290" s="8" t="s">
        <v>9933</v>
      </c>
      <c r="O290" s="8" t="s">
        <v>9934</v>
      </c>
      <c r="P290" s="11" t="s">
        <v>9935</v>
      </c>
      <c r="Q290" s="8" t="s">
        <v>9936</v>
      </c>
      <c r="R290" s="8" t="s">
        <v>9937</v>
      </c>
      <c r="S290" s="11" t="s">
        <v>9938</v>
      </c>
      <c r="T290" s="13"/>
      <c r="U290" s="8" t="s">
        <v>9939</v>
      </c>
      <c r="V290" s="13"/>
      <c r="W290" s="13"/>
      <c r="X290" s="13"/>
      <c r="Y290" s="8" t="s">
        <v>9940</v>
      </c>
      <c r="Z290" s="13"/>
      <c r="AA290" s="8" t="s">
        <v>9941</v>
      </c>
      <c r="AB290" s="8" t="s">
        <v>9942</v>
      </c>
      <c r="AC290" s="11" t="s">
        <v>9943</v>
      </c>
      <c r="AD290" s="15"/>
      <c r="AE290" s="11" t="s">
        <v>9944</v>
      </c>
      <c r="AF290" s="8" t="s">
        <v>9945</v>
      </c>
      <c r="AG290" s="11" t="s">
        <v>9946</v>
      </c>
      <c r="AH290" s="5" t="s">
        <v>9947</v>
      </c>
      <c r="AI290" s="14" t="s">
        <v>9948</v>
      </c>
      <c r="AJ290" s="11" t="s">
        <v>9949</v>
      </c>
      <c r="AK290" s="8" t="s">
        <v>9950</v>
      </c>
      <c r="AL290" s="8" t="s">
        <v>9951</v>
      </c>
      <c r="AM290" s="8" t="s">
        <v>9952</v>
      </c>
      <c r="AN290" s="8" t="s">
        <v>9953</v>
      </c>
      <c r="AO290" s="14" t="s">
        <v>9954</v>
      </c>
      <c r="AP290" s="19" t="s">
        <v>9955</v>
      </c>
      <c r="AQ290" s="17"/>
    </row>
    <row r="291" spans="1:43" ht="14.45" customHeight="1" x14ac:dyDescent="0.3">
      <c r="A291" s="2" t="s">
        <v>9956</v>
      </c>
      <c r="B291" s="3" t="s">
        <v>9957</v>
      </c>
      <c r="C291" s="4" t="s">
        <v>9958</v>
      </c>
      <c r="D291" s="5" t="s">
        <v>9959</v>
      </c>
      <c r="E291" s="7" t="s">
        <v>9960</v>
      </c>
      <c r="F291" s="8" t="s">
        <v>9961</v>
      </c>
      <c r="G291" s="7" t="s">
        <v>9962</v>
      </c>
      <c r="H291" s="8" t="s">
        <v>9963</v>
      </c>
      <c r="I291" s="11" t="s">
        <v>9964</v>
      </c>
      <c r="J291" s="11" t="s">
        <v>9965</v>
      </c>
      <c r="K291" s="11" t="s">
        <v>9966</v>
      </c>
      <c r="L291" s="11" t="s">
        <v>9967</v>
      </c>
      <c r="M291" s="8" t="s">
        <v>9968</v>
      </c>
      <c r="N291" s="8" t="s">
        <v>9969</v>
      </c>
      <c r="O291" s="8" t="s">
        <v>9970</v>
      </c>
      <c r="P291" s="11" t="s">
        <v>9971</v>
      </c>
      <c r="Q291" s="8" t="s">
        <v>9972</v>
      </c>
      <c r="R291" s="8" t="s">
        <v>9973</v>
      </c>
      <c r="S291" s="11" t="s">
        <v>9974</v>
      </c>
      <c r="T291" s="13"/>
      <c r="U291" s="8" t="s">
        <v>9975</v>
      </c>
      <c r="V291" s="13"/>
      <c r="W291" s="13"/>
      <c r="X291" s="13"/>
      <c r="Y291" s="8" t="s">
        <v>9976</v>
      </c>
      <c r="Z291" s="13"/>
      <c r="AA291" s="8" t="s">
        <v>9977</v>
      </c>
      <c r="AB291" s="8" t="s">
        <v>9978</v>
      </c>
      <c r="AC291" s="11" t="s">
        <v>9979</v>
      </c>
      <c r="AD291" s="15"/>
      <c r="AE291" s="11" t="s">
        <v>9980</v>
      </c>
      <c r="AF291" s="8" t="s">
        <v>9981</v>
      </c>
      <c r="AG291" s="11" t="s">
        <v>9982</v>
      </c>
      <c r="AH291" s="5" t="s">
        <v>9983</v>
      </c>
      <c r="AI291" s="14" t="s">
        <v>9984</v>
      </c>
      <c r="AJ291" s="11" t="s">
        <v>9985</v>
      </c>
      <c r="AK291" s="8" t="s">
        <v>9986</v>
      </c>
      <c r="AL291" s="8" t="s">
        <v>9987</v>
      </c>
      <c r="AM291" s="8" t="s">
        <v>9988</v>
      </c>
      <c r="AN291" s="8" t="s">
        <v>9989</v>
      </c>
      <c r="AO291" s="14" t="s">
        <v>9990</v>
      </c>
      <c r="AP291" s="19" t="s">
        <v>9991</v>
      </c>
      <c r="AQ291" s="17"/>
    </row>
    <row r="292" spans="1:43" ht="14.45" customHeight="1" x14ac:dyDescent="0.3">
      <c r="A292" s="2" t="s">
        <v>9992</v>
      </c>
      <c r="B292" s="3" t="s">
        <v>9993</v>
      </c>
      <c r="C292" s="4" t="s">
        <v>9994</v>
      </c>
      <c r="D292" s="5" t="s">
        <v>9995</v>
      </c>
      <c r="E292" s="7" t="s">
        <v>9996</v>
      </c>
      <c r="F292" s="8" t="s">
        <v>9997</v>
      </c>
      <c r="G292" s="7" t="s">
        <v>9998</v>
      </c>
      <c r="H292" s="8" t="s">
        <v>9999</v>
      </c>
      <c r="I292" s="11" t="s">
        <v>10000</v>
      </c>
      <c r="J292" s="11" t="s">
        <v>10001</v>
      </c>
      <c r="K292" s="11" t="s">
        <v>10002</v>
      </c>
      <c r="L292" s="11" t="s">
        <v>10003</v>
      </c>
      <c r="M292" s="8" t="s">
        <v>10004</v>
      </c>
      <c r="N292" s="8" t="s">
        <v>10005</v>
      </c>
      <c r="O292" s="8" t="s">
        <v>10006</v>
      </c>
      <c r="P292" s="11" t="s">
        <v>10007</v>
      </c>
      <c r="Q292" s="8" t="s">
        <v>10008</v>
      </c>
      <c r="R292" s="8" t="s">
        <v>10009</v>
      </c>
      <c r="S292" s="11" t="s">
        <v>10010</v>
      </c>
      <c r="T292" s="13"/>
      <c r="U292" s="8" t="s">
        <v>10011</v>
      </c>
      <c r="V292" s="13"/>
      <c r="W292" s="13"/>
      <c r="X292" s="13"/>
      <c r="Y292" s="8" t="s">
        <v>10012</v>
      </c>
      <c r="Z292" s="13"/>
      <c r="AA292" s="8" t="s">
        <v>10013</v>
      </c>
      <c r="AB292" s="8" t="s">
        <v>10014</v>
      </c>
      <c r="AC292" s="11" t="s">
        <v>10015</v>
      </c>
      <c r="AD292" s="15"/>
      <c r="AE292" s="11" t="s">
        <v>10016</v>
      </c>
      <c r="AF292" s="8" t="s">
        <v>10017</v>
      </c>
      <c r="AG292" s="11" t="s">
        <v>10018</v>
      </c>
      <c r="AH292" s="5" t="s">
        <v>10019</v>
      </c>
      <c r="AI292" s="14" t="s">
        <v>10020</v>
      </c>
      <c r="AJ292" s="11" t="s">
        <v>10021</v>
      </c>
      <c r="AK292" s="8" t="s">
        <v>10022</v>
      </c>
      <c r="AL292" s="8" t="s">
        <v>10023</v>
      </c>
      <c r="AM292" s="8" t="s">
        <v>10024</v>
      </c>
      <c r="AN292" s="8" t="s">
        <v>10025</v>
      </c>
      <c r="AO292" s="14" t="s">
        <v>10026</v>
      </c>
      <c r="AP292" s="19" t="s">
        <v>10027</v>
      </c>
      <c r="AQ292" s="17"/>
    </row>
    <row r="293" spans="1:43" ht="14.45" customHeight="1" x14ac:dyDescent="0.3">
      <c r="A293" s="2" t="s">
        <v>10028</v>
      </c>
      <c r="B293" s="4" t="s">
        <v>10029</v>
      </c>
      <c r="C293" s="4" t="s">
        <v>10030</v>
      </c>
      <c r="D293" s="10" t="s">
        <v>10031</v>
      </c>
      <c r="E293" s="7" t="s">
        <v>10032</v>
      </c>
      <c r="F293" s="8" t="s">
        <v>10033</v>
      </c>
      <c r="G293" s="5" t="s">
        <v>10034</v>
      </c>
      <c r="H293" s="8" t="s">
        <v>10035</v>
      </c>
      <c r="I293" s="11" t="s">
        <v>10036</v>
      </c>
      <c r="J293" s="11" t="s">
        <v>10037</v>
      </c>
      <c r="K293" s="11" t="s">
        <v>10038</v>
      </c>
      <c r="L293" s="11" t="s">
        <v>10039</v>
      </c>
      <c r="M293" s="8" t="s">
        <v>10040</v>
      </c>
      <c r="N293" s="8" t="s">
        <v>10041</v>
      </c>
      <c r="O293" s="11" t="s">
        <v>10042</v>
      </c>
      <c r="P293" s="8" t="s">
        <v>10043</v>
      </c>
      <c r="Q293" s="11" t="s">
        <v>10044</v>
      </c>
      <c r="R293" s="8" t="s">
        <v>10045</v>
      </c>
      <c r="S293" s="11" t="s">
        <v>10046</v>
      </c>
      <c r="T293" s="13"/>
      <c r="U293" s="8" t="s">
        <v>10047</v>
      </c>
      <c r="V293" s="13"/>
      <c r="W293" s="13"/>
      <c r="X293" s="13"/>
      <c r="Y293" s="13"/>
      <c r="Z293" s="13"/>
      <c r="AA293" s="11" t="s">
        <v>10048</v>
      </c>
      <c r="AB293" s="8" t="s">
        <v>10049</v>
      </c>
      <c r="AC293" s="11" t="s">
        <v>10050</v>
      </c>
      <c r="AD293" s="2" t="s">
        <v>10051</v>
      </c>
      <c r="AE293" s="11" t="s">
        <v>10052</v>
      </c>
      <c r="AF293" s="8" t="s">
        <v>10053</v>
      </c>
      <c r="AG293" s="14" t="s">
        <v>10054</v>
      </c>
      <c r="AH293" s="5" t="s">
        <v>10055</v>
      </c>
      <c r="AI293" s="11" t="s">
        <v>10056</v>
      </c>
      <c r="AJ293" s="13"/>
      <c r="AK293" s="13"/>
      <c r="AL293" s="13"/>
      <c r="AM293" s="11" t="s">
        <v>10057</v>
      </c>
      <c r="AN293" s="11" t="s">
        <v>10058</v>
      </c>
      <c r="AO293" s="13"/>
      <c r="AP293" s="15"/>
      <c r="AQ293" s="17"/>
    </row>
    <row r="294" spans="1:43" ht="14.45" customHeight="1" x14ac:dyDescent="0.3">
      <c r="A294" s="2" t="s">
        <v>10059</v>
      </c>
      <c r="B294" s="3" t="s">
        <v>10060</v>
      </c>
      <c r="C294" s="3" t="s">
        <v>10061</v>
      </c>
      <c r="D294" s="7" t="s">
        <v>10062</v>
      </c>
      <c r="E294" s="7" t="s">
        <v>10063</v>
      </c>
      <c r="F294" s="8" t="s">
        <v>10064</v>
      </c>
      <c r="G294" s="5" t="s">
        <v>10065</v>
      </c>
      <c r="H294" s="8" t="s">
        <v>10066</v>
      </c>
      <c r="I294" s="11" t="s">
        <v>10067</v>
      </c>
      <c r="J294" s="11" t="s">
        <v>10068</v>
      </c>
      <c r="K294" s="11" t="s">
        <v>10069</v>
      </c>
      <c r="L294" s="11" t="s">
        <v>10070</v>
      </c>
      <c r="M294" s="8" t="s">
        <v>10071</v>
      </c>
      <c r="N294" s="8" t="s">
        <v>10072</v>
      </c>
      <c r="O294" s="11" t="s">
        <v>10073</v>
      </c>
      <c r="P294" s="8" t="s">
        <v>10074</v>
      </c>
      <c r="Q294" s="8" t="s">
        <v>10075</v>
      </c>
      <c r="R294" s="8" t="s">
        <v>10076</v>
      </c>
      <c r="S294" s="8" t="s">
        <v>10077</v>
      </c>
      <c r="T294" s="13"/>
      <c r="U294" s="11" t="s">
        <v>10078</v>
      </c>
      <c r="V294" s="13"/>
      <c r="W294" s="13"/>
      <c r="X294" s="13"/>
      <c r="Y294" s="13"/>
      <c r="Z294" s="13"/>
      <c r="AA294" s="13"/>
      <c r="AB294" s="8" t="s">
        <v>10079</v>
      </c>
      <c r="AC294" s="11" t="s">
        <v>10080</v>
      </c>
      <c r="AD294" s="15"/>
      <c r="AE294" s="11" t="s">
        <v>10081</v>
      </c>
      <c r="AF294" s="8" t="s">
        <v>10082</v>
      </c>
      <c r="AG294" s="8" t="s">
        <v>10083</v>
      </c>
      <c r="AH294" s="7" t="s">
        <v>10084</v>
      </c>
      <c r="AI294" s="11" t="s">
        <v>10085</v>
      </c>
      <c r="AJ294" s="13"/>
      <c r="AK294" s="13"/>
      <c r="AL294" s="13"/>
      <c r="AM294" s="11" t="s">
        <v>10086</v>
      </c>
      <c r="AN294" s="11" t="s">
        <v>10087</v>
      </c>
      <c r="AO294" s="13"/>
      <c r="AP294" s="15"/>
      <c r="AQ294" s="16" t="s">
        <v>10088</v>
      </c>
    </row>
    <row r="295" spans="1:43" ht="14.45" customHeight="1" x14ac:dyDescent="0.3">
      <c r="A295" s="2" t="s">
        <v>10089</v>
      </c>
      <c r="B295" s="3" t="s">
        <v>10090</v>
      </c>
      <c r="C295" s="3" t="s">
        <v>10091</v>
      </c>
      <c r="D295" s="7" t="s">
        <v>10092</v>
      </c>
      <c r="E295" s="7" t="s">
        <v>10093</v>
      </c>
      <c r="F295" s="8" t="s">
        <v>10094</v>
      </c>
      <c r="G295" s="5" t="s">
        <v>10095</v>
      </c>
      <c r="H295" s="8" t="s">
        <v>10096</v>
      </c>
      <c r="I295" s="11" t="s">
        <v>10097</v>
      </c>
      <c r="J295" s="11" t="s">
        <v>10098</v>
      </c>
      <c r="K295" s="11" t="s">
        <v>10099</v>
      </c>
      <c r="L295" s="11" t="s">
        <v>10100</v>
      </c>
      <c r="M295" s="8" t="s">
        <v>10101</v>
      </c>
      <c r="N295" s="8" t="s">
        <v>10102</v>
      </c>
      <c r="O295" s="11" t="s">
        <v>10103</v>
      </c>
      <c r="P295" s="8" t="s">
        <v>10104</v>
      </c>
      <c r="Q295" s="8" t="s">
        <v>10105</v>
      </c>
      <c r="R295" s="8" t="s">
        <v>10106</v>
      </c>
      <c r="S295" s="8" t="s">
        <v>10107</v>
      </c>
      <c r="T295" s="13"/>
      <c r="U295" s="11" t="s">
        <v>10108</v>
      </c>
      <c r="V295" s="13"/>
      <c r="W295" s="13"/>
      <c r="X295" s="13"/>
      <c r="Y295" s="13"/>
      <c r="Z295" s="13"/>
      <c r="AA295" s="13"/>
      <c r="AB295" s="8" t="s">
        <v>10109</v>
      </c>
      <c r="AC295" s="11" t="s">
        <v>10110</v>
      </c>
      <c r="AD295" s="15"/>
      <c r="AE295" s="11" t="s">
        <v>10111</v>
      </c>
      <c r="AF295" s="8" t="s">
        <v>10112</v>
      </c>
      <c r="AG295" s="8" t="s">
        <v>10113</v>
      </c>
      <c r="AH295" s="7" t="s">
        <v>10114</v>
      </c>
      <c r="AI295" s="11" t="s">
        <v>10115</v>
      </c>
      <c r="AJ295" s="13"/>
      <c r="AK295" s="13"/>
      <c r="AL295" s="13"/>
      <c r="AM295" s="11" t="s">
        <v>10116</v>
      </c>
      <c r="AN295" s="11" t="s">
        <v>10117</v>
      </c>
      <c r="AO295" s="13"/>
      <c r="AP295" s="15"/>
      <c r="AQ295" s="16" t="s">
        <v>10118</v>
      </c>
    </row>
    <row r="296" spans="1:43" ht="14.45" customHeight="1" x14ac:dyDescent="0.3">
      <c r="A296" s="2" t="s">
        <v>10119</v>
      </c>
      <c r="B296" s="3" t="s">
        <v>10120</v>
      </c>
      <c r="C296" s="3" t="s">
        <v>10121</v>
      </c>
      <c r="D296" s="7" t="s">
        <v>10122</v>
      </c>
      <c r="E296" s="7" t="s">
        <v>10123</v>
      </c>
      <c r="F296" s="8" t="s">
        <v>10124</v>
      </c>
      <c r="G296" s="5" t="s">
        <v>10125</v>
      </c>
      <c r="H296" s="8" t="s">
        <v>10126</v>
      </c>
      <c r="I296" s="11" t="s">
        <v>10127</v>
      </c>
      <c r="J296" s="11" t="s">
        <v>10128</v>
      </c>
      <c r="K296" s="11" t="s">
        <v>10129</v>
      </c>
      <c r="L296" s="11" t="s">
        <v>10130</v>
      </c>
      <c r="M296" s="8" t="s">
        <v>10131</v>
      </c>
      <c r="N296" s="8" t="s">
        <v>10132</v>
      </c>
      <c r="O296" s="11" t="s">
        <v>10133</v>
      </c>
      <c r="P296" s="8" t="s">
        <v>10134</v>
      </c>
      <c r="Q296" s="8" t="s">
        <v>10135</v>
      </c>
      <c r="R296" s="8" t="s">
        <v>10136</v>
      </c>
      <c r="S296" s="8" t="s">
        <v>10137</v>
      </c>
      <c r="T296" s="13"/>
      <c r="U296" s="11" t="s">
        <v>10138</v>
      </c>
      <c r="V296" s="13"/>
      <c r="W296" s="13"/>
      <c r="X296" s="13"/>
      <c r="Y296" s="13"/>
      <c r="Z296" s="13"/>
      <c r="AA296" s="13"/>
      <c r="AB296" s="8" t="s">
        <v>10139</v>
      </c>
      <c r="AC296" s="11" t="s">
        <v>10140</v>
      </c>
      <c r="AD296" s="2" t="s">
        <v>10141</v>
      </c>
      <c r="AE296" s="11" t="s">
        <v>10142</v>
      </c>
      <c r="AF296" s="8" t="s">
        <v>10143</v>
      </c>
      <c r="AG296" s="8" t="s">
        <v>10144</v>
      </c>
      <c r="AH296" s="7" t="s">
        <v>10145</v>
      </c>
      <c r="AI296" s="11" t="s">
        <v>10146</v>
      </c>
      <c r="AJ296" s="13"/>
      <c r="AK296" s="13"/>
      <c r="AL296" s="13"/>
      <c r="AM296" s="11" t="s">
        <v>10147</v>
      </c>
      <c r="AN296" s="11" t="s">
        <v>10148</v>
      </c>
      <c r="AO296" s="13"/>
      <c r="AP296" s="15"/>
      <c r="AQ296" s="16" t="s">
        <v>10149</v>
      </c>
    </row>
    <row r="297" spans="1:43" ht="14.45" customHeight="1" x14ac:dyDescent="0.3">
      <c r="A297" s="2" t="s">
        <v>10150</v>
      </c>
      <c r="B297" s="4" t="s">
        <v>10151</v>
      </c>
      <c r="C297" s="3" t="s">
        <v>10152</v>
      </c>
      <c r="D297" s="5" t="s">
        <v>10153</v>
      </c>
      <c r="E297" s="7" t="s">
        <v>10154</v>
      </c>
      <c r="F297" s="8" t="s">
        <v>10155</v>
      </c>
      <c r="G297" s="5" t="s">
        <v>10156</v>
      </c>
      <c r="H297" s="8" t="s">
        <v>10157</v>
      </c>
      <c r="I297" s="11" t="s">
        <v>10158</v>
      </c>
      <c r="J297" s="11" t="s">
        <v>10159</v>
      </c>
      <c r="K297" s="11" t="s">
        <v>10160</v>
      </c>
      <c r="L297" s="11" t="s">
        <v>10161</v>
      </c>
      <c r="M297" s="8" t="s">
        <v>10162</v>
      </c>
      <c r="N297" s="8" t="s">
        <v>10163</v>
      </c>
      <c r="O297" s="8" t="s">
        <v>10164</v>
      </c>
      <c r="P297" s="11" t="s">
        <v>10165</v>
      </c>
      <c r="Q297" s="8" t="s">
        <v>10166</v>
      </c>
      <c r="R297" s="8" t="s">
        <v>10167</v>
      </c>
      <c r="S297" s="11" t="s">
        <v>10168</v>
      </c>
      <c r="T297" s="8" t="s">
        <v>10169</v>
      </c>
      <c r="U297" s="13"/>
      <c r="V297" s="13"/>
      <c r="W297" s="13"/>
      <c r="X297" s="13"/>
      <c r="Y297" s="13"/>
      <c r="Z297" s="13"/>
      <c r="AA297" s="13"/>
      <c r="AB297" s="8" t="s">
        <v>10170</v>
      </c>
      <c r="AC297" s="11" t="s">
        <v>10171</v>
      </c>
      <c r="AD297" s="2" t="s">
        <v>10172</v>
      </c>
      <c r="AE297" s="12" t="s">
        <v>10173</v>
      </c>
      <c r="AF297" s="8" t="s">
        <v>10174</v>
      </c>
      <c r="AG297" s="8" t="s">
        <v>10175</v>
      </c>
      <c r="AH297" s="7" t="s">
        <v>10176</v>
      </c>
      <c r="AI297" s="14" t="s">
        <v>10177</v>
      </c>
      <c r="AJ297" s="11" t="s">
        <v>10178</v>
      </c>
      <c r="AK297" s="12" t="s">
        <v>10179</v>
      </c>
      <c r="AL297" s="12" t="s">
        <v>10180</v>
      </c>
      <c r="AM297" s="8" t="s">
        <v>10181</v>
      </c>
      <c r="AN297" s="8" t="s">
        <v>10182</v>
      </c>
      <c r="AO297" s="28" t="s">
        <v>10183</v>
      </c>
      <c r="AP297" s="2" t="s">
        <v>10184</v>
      </c>
      <c r="AQ297" s="16" t="s">
        <v>10185</v>
      </c>
    </row>
    <row r="298" spans="1:43" ht="14.45" customHeight="1" x14ac:dyDescent="0.3">
      <c r="A298" s="2" t="s">
        <v>10186</v>
      </c>
      <c r="B298" s="4" t="s">
        <v>10187</v>
      </c>
      <c r="C298" s="3" t="s">
        <v>10188</v>
      </c>
      <c r="D298" s="5" t="s">
        <v>10189</v>
      </c>
      <c r="E298" s="7" t="s">
        <v>10190</v>
      </c>
      <c r="F298" s="8" t="s">
        <v>10191</v>
      </c>
      <c r="G298" s="5" t="s">
        <v>10192</v>
      </c>
      <c r="H298" s="8" t="s">
        <v>10193</v>
      </c>
      <c r="I298" s="11" t="s">
        <v>10194</v>
      </c>
      <c r="J298" s="11" t="s">
        <v>10195</v>
      </c>
      <c r="K298" s="11" t="s">
        <v>10196</v>
      </c>
      <c r="L298" s="11" t="s">
        <v>10197</v>
      </c>
      <c r="M298" s="8" t="s">
        <v>10198</v>
      </c>
      <c r="N298" s="8" t="s">
        <v>10199</v>
      </c>
      <c r="O298" s="8" t="s">
        <v>10200</v>
      </c>
      <c r="P298" s="11" t="s">
        <v>10201</v>
      </c>
      <c r="Q298" s="8" t="s">
        <v>10202</v>
      </c>
      <c r="R298" s="8" t="s">
        <v>10203</v>
      </c>
      <c r="S298" s="11" t="s">
        <v>10204</v>
      </c>
      <c r="T298" s="8" t="s">
        <v>10205</v>
      </c>
      <c r="U298" s="13"/>
      <c r="V298" s="13"/>
      <c r="W298" s="13"/>
      <c r="X298" s="13"/>
      <c r="Y298" s="13"/>
      <c r="Z298" s="13"/>
      <c r="AA298" s="13"/>
      <c r="AB298" s="8" t="s">
        <v>10206</v>
      </c>
      <c r="AC298" s="11" t="s">
        <v>10207</v>
      </c>
      <c r="AD298" s="2" t="s">
        <v>10208</v>
      </c>
      <c r="AE298" s="12" t="s">
        <v>10209</v>
      </c>
      <c r="AF298" s="8" t="s">
        <v>10210</v>
      </c>
      <c r="AG298" s="8" t="s">
        <v>10211</v>
      </c>
      <c r="AH298" s="7" t="s">
        <v>10212</v>
      </c>
      <c r="AI298" s="14" t="s">
        <v>10213</v>
      </c>
      <c r="AJ298" s="11" t="s">
        <v>10214</v>
      </c>
      <c r="AK298" s="12" t="s">
        <v>10215</v>
      </c>
      <c r="AL298" s="12" t="s">
        <v>10216</v>
      </c>
      <c r="AM298" s="8" t="s">
        <v>10217</v>
      </c>
      <c r="AN298" s="8" t="s">
        <v>10218</v>
      </c>
      <c r="AO298" s="28" t="s">
        <v>10219</v>
      </c>
      <c r="AP298" s="2" t="s">
        <v>10220</v>
      </c>
      <c r="AQ298" s="16" t="s">
        <v>10221</v>
      </c>
    </row>
    <row r="299" spans="1:43" ht="14.45" customHeight="1" x14ac:dyDescent="0.3">
      <c r="A299" s="2" t="s">
        <v>10222</v>
      </c>
      <c r="B299" s="4" t="s">
        <v>10223</v>
      </c>
      <c r="C299" s="3" t="s">
        <v>10224</v>
      </c>
      <c r="D299" s="5" t="s">
        <v>10225</v>
      </c>
      <c r="E299" s="7" t="s">
        <v>10226</v>
      </c>
      <c r="F299" s="8" t="s">
        <v>10227</v>
      </c>
      <c r="G299" s="5" t="s">
        <v>10228</v>
      </c>
      <c r="H299" s="8" t="s">
        <v>10229</v>
      </c>
      <c r="I299" s="11" t="s">
        <v>10230</v>
      </c>
      <c r="J299" s="11" t="s">
        <v>10231</v>
      </c>
      <c r="K299" s="11" t="s">
        <v>10232</v>
      </c>
      <c r="L299" s="11" t="s">
        <v>10233</v>
      </c>
      <c r="M299" s="8" t="s">
        <v>10234</v>
      </c>
      <c r="N299" s="8" t="s">
        <v>10235</v>
      </c>
      <c r="O299" s="8" t="s">
        <v>10236</v>
      </c>
      <c r="P299" s="11" t="s">
        <v>10237</v>
      </c>
      <c r="Q299" s="8" t="s">
        <v>10238</v>
      </c>
      <c r="R299" s="8" t="s">
        <v>10239</v>
      </c>
      <c r="S299" s="11" t="s">
        <v>10240</v>
      </c>
      <c r="T299" s="8" t="s">
        <v>10241</v>
      </c>
      <c r="U299" s="13"/>
      <c r="V299" s="13"/>
      <c r="W299" s="13"/>
      <c r="X299" s="13"/>
      <c r="Y299" s="13"/>
      <c r="Z299" s="13"/>
      <c r="AA299" s="13"/>
      <c r="AB299" s="8" t="s">
        <v>10242</v>
      </c>
      <c r="AC299" s="11" t="s">
        <v>10243</v>
      </c>
      <c r="AD299" s="2" t="s">
        <v>10244</v>
      </c>
      <c r="AE299" s="12" t="s">
        <v>10245</v>
      </c>
      <c r="AF299" s="8" t="s">
        <v>10246</v>
      </c>
      <c r="AG299" s="8" t="s">
        <v>10247</v>
      </c>
      <c r="AH299" s="7" t="s">
        <v>10248</v>
      </c>
      <c r="AI299" s="14" t="s">
        <v>10249</v>
      </c>
      <c r="AJ299" s="11" t="s">
        <v>10250</v>
      </c>
      <c r="AK299" s="12" t="s">
        <v>10251</v>
      </c>
      <c r="AL299" s="12" t="s">
        <v>10252</v>
      </c>
      <c r="AM299" s="8" t="s">
        <v>10253</v>
      </c>
      <c r="AN299" s="8" t="s">
        <v>10254</v>
      </c>
      <c r="AO299" s="28" t="s">
        <v>10255</v>
      </c>
      <c r="AP299" s="2" t="s">
        <v>10256</v>
      </c>
      <c r="AQ299" s="16" t="s">
        <v>10257</v>
      </c>
    </row>
    <row r="300" spans="1:43" ht="14.45" customHeight="1" x14ac:dyDescent="0.3">
      <c r="A300" s="2" t="s">
        <v>10258</v>
      </c>
      <c r="B300" s="4" t="s">
        <v>10259</v>
      </c>
      <c r="C300" s="3" t="s">
        <v>10260</v>
      </c>
      <c r="D300" s="5" t="s">
        <v>10261</v>
      </c>
      <c r="E300" s="7" t="s">
        <v>10262</v>
      </c>
      <c r="F300" s="8" t="s">
        <v>10263</v>
      </c>
      <c r="G300" s="5" t="s">
        <v>10264</v>
      </c>
      <c r="H300" s="8" t="s">
        <v>10265</v>
      </c>
      <c r="I300" s="11" t="s">
        <v>10266</v>
      </c>
      <c r="J300" s="11" t="s">
        <v>10267</v>
      </c>
      <c r="K300" s="11" t="s">
        <v>10268</v>
      </c>
      <c r="L300" s="11" t="s">
        <v>10269</v>
      </c>
      <c r="M300" s="8" t="s">
        <v>10270</v>
      </c>
      <c r="N300" s="8" t="s">
        <v>10271</v>
      </c>
      <c r="O300" s="8" t="s">
        <v>10272</v>
      </c>
      <c r="P300" s="11" t="s">
        <v>10273</v>
      </c>
      <c r="Q300" s="8" t="s">
        <v>10274</v>
      </c>
      <c r="R300" s="8" t="s">
        <v>10275</v>
      </c>
      <c r="S300" s="11" t="s">
        <v>10276</v>
      </c>
      <c r="T300" s="8" t="s">
        <v>10277</v>
      </c>
      <c r="U300" s="13"/>
      <c r="V300" s="13"/>
      <c r="W300" s="13"/>
      <c r="X300" s="13"/>
      <c r="Y300" s="13"/>
      <c r="Z300" s="13"/>
      <c r="AA300" s="13"/>
      <c r="AB300" s="8" t="s">
        <v>10278</v>
      </c>
      <c r="AC300" s="11" t="s">
        <v>10279</v>
      </c>
      <c r="AD300" s="2" t="s">
        <v>10280</v>
      </c>
      <c r="AE300" s="12" t="s">
        <v>10281</v>
      </c>
      <c r="AF300" s="8" t="s">
        <v>10282</v>
      </c>
      <c r="AG300" s="8" t="s">
        <v>10283</v>
      </c>
      <c r="AH300" s="7" t="s">
        <v>10284</v>
      </c>
      <c r="AI300" s="14" t="s">
        <v>10285</v>
      </c>
      <c r="AJ300" s="11" t="s">
        <v>10286</v>
      </c>
      <c r="AK300" s="12" t="s">
        <v>10287</v>
      </c>
      <c r="AL300" s="12" t="s">
        <v>10288</v>
      </c>
      <c r="AM300" s="8" t="s">
        <v>10289</v>
      </c>
      <c r="AN300" s="8" t="s">
        <v>10290</v>
      </c>
      <c r="AO300" s="28" t="s">
        <v>10291</v>
      </c>
      <c r="AP300" s="2" t="s">
        <v>10292</v>
      </c>
      <c r="AQ300" s="16" t="s">
        <v>10293</v>
      </c>
    </row>
    <row r="301" spans="1:43" ht="14.45" customHeight="1" x14ac:dyDescent="0.3">
      <c r="A301" s="2" t="s">
        <v>10294</v>
      </c>
      <c r="B301" s="4" t="s">
        <v>10295</v>
      </c>
      <c r="C301" s="3" t="s">
        <v>10296</v>
      </c>
      <c r="D301" s="5" t="s">
        <v>10297</v>
      </c>
      <c r="E301" s="7" t="s">
        <v>10298</v>
      </c>
      <c r="F301" s="8" t="s">
        <v>10299</v>
      </c>
      <c r="G301" s="5" t="s">
        <v>10300</v>
      </c>
      <c r="H301" s="8" t="s">
        <v>10301</v>
      </c>
      <c r="I301" s="11" t="s">
        <v>10302</v>
      </c>
      <c r="J301" s="11" t="s">
        <v>10303</v>
      </c>
      <c r="K301" s="11" t="s">
        <v>10304</v>
      </c>
      <c r="L301" s="11" t="s">
        <v>10305</v>
      </c>
      <c r="M301" s="8" t="s">
        <v>10306</v>
      </c>
      <c r="N301" s="8" t="s">
        <v>10307</v>
      </c>
      <c r="O301" s="8" t="s">
        <v>10308</v>
      </c>
      <c r="P301" s="11" t="s">
        <v>10309</v>
      </c>
      <c r="Q301" s="8" t="s">
        <v>10310</v>
      </c>
      <c r="R301" s="8" t="s">
        <v>10311</v>
      </c>
      <c r="S301" s="11" t="s">
        <v>10312</v>
      </c>
      <c r="T301" s="8" t="s">
        <v>10313</v>
      </c>
      <c r="U301" s="13"/>
      <c r="V301" s="13"/>
      <c r="W301" s="13"/>
      <c r="X301" s="13"/>
      <c r="Y301" s="13"/>
      <c r="Z301" s="13"/>
      <c r="AA301" s="13"/>
      <c r="AB301" s="8" t="s">
        <v>10314</v>
      </c>
      <c r="AC301" s="11" t="s">
        <v>10315</v>
      </c>
      <c r="AD301" s="2" t="s">
        <v>10316</v>
      </c>
      <c r="AE301" s="12" t="s">
        <v>10317</v>
      </c>
      <c r="AF301" s="8" t="s">
        <v>10318</v>
      </c>
      <c r="AG301" s="8" t="s">
        <v>10319</v>
      </c>
      <c r="AH301" s="7" t="s">
        <v>10320</v>
      </c>
      <c r="AI301" s="14" t="s">
        <v>10321</v>
      </c>
      <c r="AJ301" s="11" t="s">
        <v>10322</v>
      </c>
      <c r="AK301" s="12" t="s">
        <v>10323</v>
      </c>
      <c r="AL301" s="12" t="s">
        <v>10324</v>
      </c>
      <c r="AM301" s="8" t="s">
        <v>10325</v>
      </c>
      <c r="AN301" s="8" t="s">
        <v>10326</v>
      </c>
      <c r="AO301" s="28" t="s">
        <v>10327</v>
      </c>
      <c r="AP301" s="2" t="s">
        <v>10328</v>
      </c>
      <c r="AQ301" s="16" t="s">
        <v>10329</v>
      </c>
    </row>
    <row r="302" spans="1:43" ht="14.45" customHeight="1" x14ac:dyDescent="0.3">
      <c r="A302" s="2" t="s">
        <v>10330</v>
      </c>
      <c r="B302" s="4" t="s">
        <v>10331</v>
      </c>
      <c r="C302" s="3" t="s">
        <v>10332</v>
      </c>
      <c r="D302" s="5" t="s">
        <v>10333</v>
      </c>
      <c r="E302" s="7" t="s">
        <v>10334</v>
      </c>
      <c r="F302" s="8" t="s">
        <v>10335</v>
      </c>
      <c r="G302" s="7" t="s">
        <v>10336</v>
      </c>
      <c r="H302" s="8" t="s">
        <v>10337</v>
      </c>
      <c r="I302" s="11" t="s">
        <v>10338</v>
      </c>
      <c r="J302" s="11" t="s">
        <v>10339</v>
      </c>
      <c r="K302" s="11" t="s">
        <v>10340</v>
      </c>
      <c r="L302" s="11" t="s">
        <v>10341</v>
      </c>
      <c r="M302" s="8" t="s">
        <v>10342</v>
      </c>
      <c r="N302" s="8" t="s">
        <v>10343</v>
      </c>
      <c r="O302" s="8" t="s">
        <v>10344</v>
      </c>
      <c r="P302" s="8" t="s">
        <v>10345</v>
      </c>
      <c r="Q302" s="8" t="s">
        <v>10346</v>
      </c>
      <c r="R302" s="8" t="s">
        <v>10347</v>
      </c>
      <c r="S302" s="8" t="s">
        <v>10348</v>
      </c>
      <c r="T302" s="13"/>
      <c r="U302" s="8" t="s">
        <v>10349</v>
      </c>
      <c r="V302" s="13"/>
      <c r="W302" s="13"/>
      <c r="X302" s="13"/>
      <c r="Y302" s="13"/>
      <c r="Z302" s="13"/>
      <c r="AA302" s="13"/>
      <c r="AB302" s="8" t="s">
        <v>10350</v>
      </c>
      <c r="AC302" s="11" t="s">
        <v>10351</v>
      </c>
      <c r="AD302" s="2" t="s">
        <v>10352</v>
      </c>
      <c r="AE302" s="8" t="s">
        <v>10353</v>
      </c>
      <c r="AF302" s="8" t="s">
        <v>10354</v>
      </c>
      <c r="AG302" s="8" t="s">
        <v>10355</v>
      </c>
      <c r="AH302" s="5" t="s">
        <v>10356</v>
      </c>
      <c r="AI302" s="14" t="s">
        <v>10357</v>
      </c>
      <c r="AJ302" s="11" t="s">
        <v>10358</v>
      </c>
      <c r="AK302" s="8" t="s">
        <v>10359</v>
      </c>
      <c r="AL302" s="8" t="s">
        <v>10360</v>
      </c>
      <c r="AM302" s="8" t="s">
        <v>10361</v>
      </c>
      <c r="AN302" s="8" t="s">
        <v>10362</v>
      </c>
      <c r="AO302" s="14" t="s">
        <v>10363</v>
      </c>
      <c r="AP302" s="2" t="s">
        <v>10364</v>
      </c>
      <c r="AQ302" s="16" t="s">
        <v>10365</v>
      </c>
    </row>
    <row r="303" spans="1:43" ht="14.45" customHeight="1" x14ac:dyDescent="0.3">
      <c r="A303" s="2" t="s">
        <v>10366</v>
      </c>
      <c r="B303" s="4" t="s">
        <v>10367</v>
      </c>
      <c r="C303" s="3" t="s">
        <v>10368</v>
      </c>
      <c r="D303" s="5" t="s">
        <v>10369</v>
      </c>
      <c r="E303" s="7" t="s">
        <v>10370</v>
      </c>
      <c r="F303" s="8" t="s">
        <v>10371</v>
      </c>
      <c r="G303" s="7" t="s">
        <v>10372</v>
      </c>
      <c r="H303" s="8" t="s">
        <v>10373</v>
      </c>
      <c r="I303" s="11" t="s">
        <v>10374</v>
      </c>
      <c r="J303" s="11" t="s">
        <v>10375</v>
      </c>
      <c r="K303" s="11" t="s">
        <v>10376</v>
      </c>
      <c r="L303" s="11" t="s">
        <v>10377</v>
      </c>
      <c r="M303" s="8" t="s">
        <v>10378</v>
      </c>
      <c r="N303" s="8" t="s">
        <v>10379</v>
      </c>
      <c r="O303" s="8" t="s">
        <v>10380</v>
      </c>
      <c r="P303" s="8" t="s">
        <v>10381</v>
      </c>
      <c r="Q303" s="8" t="s">
        <v>10382</v>
      </c>
      <c r="R303" s="8" t="s">
        <v>10383</v>
      </c>
      <c r="S303" s="8" t="s">
        <v>10384</v>
      </c>
      <c r="T303" s="13"/>
      <c r="U303" s="8" t="s">
        <v>10385</v>
      </c>
      <c r="V303" s="13"/>
      <c r="W303" s="13"/>
      <c r="X303" s="13"/>
      <c r="Y303" s="13"/>
      <c r="Z303" s="13"/>
      <c r="AA303" s="13"/>
      <c r="AB303" s="8" t="s">
        <v>10386</v>
      </c>
      <c r="AC303" s="11" t="s">
        <v>10387</v>
      </c>
      <c r="AD303" s="2" t="s">
        <v>10388</v>
      </c>
      <c r="AE303" s="8" t="s">
        <v>10389</v>
      </c>
      <c r="AF303" s="8" t="s">
        <v>10390</v>
      </c>
      <c r="AG303" s="8" t="s">
        <v>10391</v>
      </c>
      <c r="AH303" s="5" t="s">
        <v>10392</v>
      </c>
      <c r="AI303" s="14" t="s">
        <v>10393</v>
      </c>
      <c r="AJ303" s="11" t="s">
        <v>10394</v>
      </c>
      <c r="AK303" s="8" t="s">
        <v>10395</v>
      </c>
      <c r="AL303" s="8" t="s">
        <v>10396</v>
      </c>
      <c r="AM303" s="8" t="s">
        <v>10397</v>
      </c>
      <c r="AN303" s="8" t="s">
        <v>10398</v>
      </c>
      <c r="AO303" s="14" t="s">
        <v>10399</v>
      </c>
      <c r="AP303" s="2" t="s">
        <v>10400</v>
      </c>
      <c r="AQ303" s="16" t="s">
        <v>10401</v>
      </c>
    </row>
    <row r="304" spans="1:43" ht="14.45" customHeight="1" x14ac:dyDescent="0.3">
      <c r="A304" s="2" t="s">
        <v>10402</v>
      </c>
      <c r="B304" s="4" t="s">
        <v>10403</v>
      </c>
      <c r="C304" s="3" t="s">
        <v>10404</v>
      </c>
      <c r="D304" s="5" t="s">
        <v>10405</v>
      </c>
      <c r="E304" s="7" t="s">
        <v>10406</v>
      </c>
      <c r="F304" s="8" t="s">
        <v>10407</v>
      </c>
      <c r="G304" s="7" t="s">
        <v>10408</v>
      </c>
      <c r="H304" s="8" t="s">
        <v>10409</v>
      </c>
      <c r="I304" s="11" t="s">
        <v>10410</v>
      </c>
      <c r="J304" s="11" t="s">
        <v>10411</v>
      </c>
      <c r="K304" s="11" t="s">
        <v>10412</v>
      </c>
      <c r="L304" s="11" t="s">
        <v>10413</v>
      </c>
      <c r="M304" s="8" t="s">
        <v>10414</v>
      </c>
      <c r="N304" s="8" t="s">
        <v>10415</v>
      </c>
      <c r="O304" s="8" t="s">
        <v>10416</v>
      </c>
      <c r="P304" s="8" t="s">
        <v>10417</v>
      </c>
      <c r="Q304" s="8" t="s">
        <v>10418</v>
      </c>
      <c r="R304" s="8" t="s">
        <v>10419</v>
      </c>
      <c r="S304" s="8" t="s">
        <v>10420</v>
      </c>
      <c r="T304" s="13"/>
      <c r="U304" s="8" t="s">
        <v>10421</v>
      </c>
      <c r="V304" s="13"/>
      <c r="W304" s="13"/>
      <c r="X304" s="13"/>
      <c r="Y304" s="13"/>
      <c r="Z304" s="13"/>
      <c r="AA304" s="13"/>
      <c r="AB304" s="8" t="s">
        <v>10422</v>
      </c>
      <c r="AC304" s="11" t="s">
        <v>10423</v>
      </c>
      <c r="AD304" s="2" t="s">
        <v>10424</v>
      </c>
      <c r="AE304" s="8" t="s">
        <v>10425</v>
      </c>
      <c r="AF304" s="8" t="s">
        <v>10426</v>
      </c>
      <c r="AG304" s="8" t="s">
        <v>10427</v>
      </c>
      <c r="AH304" s="5" t="s">
        <v>10428</v>
      </c>
      <c r="AI304" s="14" t="s">
        <v>10429</v>
      </c>
      <c r="AJ304" s="11" t="s">
        <v>10430</v>
      </c>
      <c r="AK304" s="8" t="s">
        <v>10431</v>
      </c>
      <c r="AL304" s="8" t="s">
        <v>10432</v>
      </c>
      <c r="AM304" s="8" t="s">
        <v>10433</v>
      </c>
      <c r="AN304" s="8" t="s">
        <v>10434</v>
      </c>
      <c r="AO304" s="14" t="s">
        <v>10435</v>
      </c>
      <c r="AP304" s="2" t="s">
        <v>10436</v>
      </c>
      <c r="AQ304" s="16" t="s">
        <v>10437</v>
      </c>
    </row>
    <row r="305" spans="1:43" ht="14.45" customHeight="1" x14ac:dyDescent="0.3">
      <c r="A305" s="2" t="s">
        <v>10438</v>
      </c>
      <c r="B305" s="4" t="s">
        <v>10439</v>
      </c>
      <c r="C305" s="3" t="s">
        <v>10440</v>
      </c>
      <c r="D305" s="5" t="s">
        <v>10441</v>
      </c>
      <c r="E305" s="7" t="s">
        <v>10442</v>
      </c>
      <c r="F305" s="8" t="s">
        <v>10443</v>
      </c>
      <c r="G305" s="7" t="s">
        <v>10444</v>
      </c>
      <c r="H305" s="8" t="s">
        <v>10445</v>
      </c>
      <c r="I305" s="11" t="s">
        <v>10446</v>
      </c>
      <c r="J305" s="11" t="s">
        <v>10447</v>
      </c>
      <c r="K305" s="11" t="s">
        <v>10448</v>
      </c>
      <c r="L305" s="11" t="s">
        <v>10449</v>
      </c>
      <c r="M305" s="8" t="s">
        <v>10450</v>
      </c>
      <c r="N305" s="8" t="s">
        <v>10451</v>
      </c>
      <c r="O305" s="8" t="s">
        <v>10452</v>
      </c>
      <c r="P305" s="8" t="s">
        <v>10453</v>
      </c>
      <c r="Q305" s="8" t="s">
        <v>10454</v>
      </c>
      <c r="R305" s="8" t="s">
        <v>10455</v>
      </c>
      <c r="S305" s="8" t="s">
        <v>10456</v>
      </c>
      <c r="T305" s="13"/>
      <c r="U305" s="8" t="s">
        <v>10457</v>
      </c>
      <c r="V305" s="13"/>
      <c r="W305" s="13"/>
      <c r="X305" s="13"/>
      <c r="Y305" s="13"/>
      <c r="Z305" s="13"/>
      <c r="AA305" s="13"/>
      <c r="AB305" s="8" t="s">
        <v>10458</v>
      </c>
      <c r="AC305" s="11" t="s">
        <v>10459</v>
      </c>
      <c r="AD305" s="2" t="s">
        <v>10460</v>
      </c>
      <c r="AE305" s="8" t="s">
        <v>10461</v>
      </c>
      <c r="AF305" s="8" t="s">
        <v>10462</v>
      </c>
      <c r="AG305" s="8" t="s">
        <v>10463</v>
      </c>
      <c r="AH305" s="5" t="s">
        <v>10464</v>
      </c>
      <c r="AI305" s="14" t="s">
        <v>10465</v>
      </c>
      <c r="AJ305" s="11" t="s">
        <v>10466</v>
      </c>
      <c r="AK305" s="8" t="s">
        <v>10467</v>
      </c>
      <c r="AL305" s="8" t="s">
        <v>10468</v>
      </c>
      <c r="AM305" s="8" t="s">
        <v>10469</v>
      </c>
      <c r="AN305" s="8" t="s">
        <v>10470</v>
      </c>
      <c r="AO305" s="14" t="s">
        <v>10471</v>
      </c>
      <c r="AP305" s="2" t="s">
        <v>10472</v>
      </c>
      <c r="AQ305" s="16" t="s">
        <v>10473</v>
      </c>
    </row>
    <row r="306" spans="1:43" ht="14.45" customHeight="1" x14ac:dyDescent="0.3">
      <c r="A306" s="2" t="s">
        <v>10474</v>
      </c>
      <c r="B306" s="4" t="s">
        <v>10475</v>
      </c>
      <c r="C306" s="3" t="s">
        <v>10476</v>
      </c>
      <c r="D306" s="5" t="s">
        <v>10477</v>
      </c>
      <c r="E306" s="7" t="s">
        <v>10478</v>
      </c>
      <c r="F306" s="8" t="s">
        <v>10479</v>
      </c>
      <c r="G306" s="7" t="s">
        <v>10480</v>
      </c>
      <c r="H306" s="8" t="s">
        <v>10481</v>
      </c>
      <c r="I306" s="11" t="s">
        <v>10482</v>
      </c>
      <c r="J306" s="11" t="s">
        <v>10483</v>
      </c>
      <c r="K306" s="11" t="s">
        <v>10484</v>
      </c>
      <c r="L306" s="11" t="s">
        <v>10485</v>
      </c>
      <c r="M306" s="8" t="s">
        <v>10486</v>
      </c>
      <c r="N306" s="8" t="s">
        <v>10487</v>
      </c>
      <c r="O306" s="8" t="s">
        <v>10488</v>
      </c>
      <c r="P306" s="8" t="s">
        <v>10489</v>
      </c>
      <c r="Q306" s="8" t="s">
        <v>10490</v>
      </c>
      <c r="R306" s="8" t="s">
        <v>10491</v>
      </c>
      <c r="S306" s="8" t="s">
        <v>10492</v>
      </c>
      <c r="T306" s="13"/>
      <c r="U306" s="8" t="s">
        <v>10493</v>
      </c>
      <c r="V306" s="13"/>
      <c r="W306" s="13"/>
      <c r="X306" s="13"/>
      <c r="Y306" s="13"/>
      <c r="Z306" s="13"/>
      <c r="AA306" s="13"/>
      <c r="AB306" s="8" t="s">
        <v>10494</v>
      </c>
      <c r="AC306" s="11" t="s">
        <v>10495</v>
      </c>
      <c r="AD306" s="15"/>
      <c r="AE306" s="8" t="s">
        <v>10496</v>
      </c>
      <c r="AF306" s="8" t="s">
        <v>10497</v>
      </c>
      <c r="AG306" s="8" t="s">
        <v>10498</v>
      </c>
      <c r="AH306" s="5" t="s">
        <v>10499</v>
      </c>
      <c r="AI306" s="14" t="s">
        <v>10500</v>
      </c>
      <c r="AJ306" s="11" t="s">
        <v>10501</v>
      </c>
      <c r="AK306" s="8" t="s">
        <v>10502</v>
      </c>
      <c r="AL306" s="8" t="s">
        <v>10503</v>
      </c>
      <c r="AM306" s="8" t="s">
        <v>10504</v>
      </c>
      <c r="AN306" s="8" t="s">
        <v>10505</v>
      </c>
      <c r="AO306" s="14" t="s">
        <v>10506</v>
      </c>
      <c r="AP306" s="2" t="s">
        <v>10507</v>
      </c>
      <c r="AQ306" s="16" t="s">
        <v>10508</v>
      </c>
    </row>
    <row r="307" spans="1:43" ht="14.45" customHeight="1" x14ac:dyDescent="0.3">
      <c r="A307" s="2" t="s">
        <v>10509</v>
      </c>
      <c r="B307" s="4" t="s">
        <v>10510</v>
      </c>
      <c r="C307" s="3" t="s">
        <v>10511</v>
      </c>
      <c r="D307" s="5" t="s">
        <v>10512</v>
      </c>
      <c r="E307" s="7" t="s">
        <v>10513</v>
      </c>
      <c r="F307" s="8" t="s">
        <v>10514</v>
      </c>
      <c r="G307" s="7" t="s">
        <v>10515</v>
      </c>
      <c r="H307" s="8" t="s">
        <v>10516</v>
      </c>
      <c r="I307" s="11" t="s">
        <v>10517</v>
      </c>
      <c r="J307" s="11" t="s">
        <v>10518</v>
      </c>
      <c r="K307" s="11" t="s">
        <v>10519</v>
      </c>
      <c r="L307" s="11" t="s">
        <v>10520</v>
      </c>
      <c r="M307" s="8" t="s">
        <v>10521</v>
      </c>
      <c r="N307" s="8" t="s">
        <v>10522</v>
      </c>
      <c r="O307" s="8" t="s">
        <v>10523</v>
      </c>
      <c r="P307" s="8" t="s">
        <v>10524</v>
      </c>
      <c r="Q307" s="8" t="s">
        <v>10525</v>
      </c>
      <c r="R307" s="8" t="s">
        <v>10526</v>
      </c>
      <c r="S307" s="8" t="s">
        <v>10527</v>
      </c>
      <c r="T307" s="13"/>
      <c r="U307" s="8" t="s">
        <v>10528</v>
      </c>
      <c r="V307" s="13"/>
      <c r="W307" s="13"/>
      <c r="X307" s="13"/>
      <c r="Y307" s="13"/>
      <c r="Z307" s="13"/>
      <c r="AA307" s="13"/>
      <c r="AB307" s="8" t="s">
        <v>10529</v>
      </c>
      <c r="AC307" s="11" t="s">
        <v>10530</v>
      </c>
      <c r="AD307" s="15"/>
      <c r="AE307" s="8" t="s">
        <v>10531</v>
      </c>
      <c r="AF307" s="8" t="s">
        <v>10532</v>
      </c>
      <c r="AG307" s="8" t="s">
        <v>10533</v>
      </c>
      <c r="AH307" s="5" t="s">
        <v>10534</v>
      </c>
      <c r="AI307" s="14" t="s">
        <v>10535</v>
      </c>
      <c r="AJ307" s="11" t="s">
        <v>10536</v>
      </c>
      <c r="AK307" s="8" t="s">
        <v>10537</v>
      </c>
      <c r="AL307" s="8" t="s">
        <v>10538</v>
      </c>
      <c r="AM307" s="8" t="s">
        <v>10539</v>
      </c>
      <c r="AN307" s="8" t="s">
        <v>10540</v>
      </c>
      <c r="AO307" s="14" t="s">
        <v>10541</v>
      </c>
      <c r="AP307" s="2" t="s">
        <v>10542</v>
      </c>
      <c r="AQ307" s="16" t="s">
        <v>10543</v>
      </c>
    </row>
    <row r="308" spans="1:43" ht="14.45" customHeight="1" x14ac:dyDescent="0.3">
      <c r="A308" s="2" t="s">
        <v>10544</v>
      </c>
      <c r="B308" s="4" t="s">
        <v>10545</v>
      </c>
      <c r="C308" s="3" t="s">
        <v>10546</v>
      </c>
      <c r="D308" s="5" t="s">
        <v>10547</v>
      </c>
      <c r="E308" s="7" t="s">
        <v>10548</v>
      </c>
      <c r="F308" s="8" t="s">
        <v>10549</v>
      </c>
      <c r="G308" s="7" t="s">
        <v>10550</v>
      </c>
      <c r="H308" s="8" t="s">
        <v>10551</v>
      </c>
      <c r="I308" s="11" t="s">
        <v>10552</v>
      </c>
      <c r="J308" s="11" t="s">
        <v>10553</v>
      </c>
      <c r="K308" s="11" t="s">
        <v>10554</v>
      </c>
      <c r="L308" s="11" t="s">
        <v>10555</v>
      </c>
      <c r="M308" s="8" t="s">
        <v>10556</v>
      </c>
      <c r="N308" s="8" t="s">
        <v>10557</v>
      </c>
      <c r="O308" s="8" t="s">
        <v>10558</v>
      </c>
      <c r="P308" s="8" t="s">
        <v>10559</v>
      </c>
      <c r="Q308" s="8" t="s">
        <v>10560</v>
      </c>
      <c r="R308" s="8" t="s">
        <v>10561</v>
      </c>
      <c r="S308" s="8" t="s">
        <v>10562</v>
      </c>
      <c r="T308" s="13"/>
      <c r="U308" s="8" t="s">
        <v>10563</v>
      </c>
      <c r="V308" s="13"/>
      <c r="W308" s="13"/>
      <c r="X308" s="13"/>
      <c r="Y308" s="13"/>
      <c r="Z308" s="13"/>
      <c r="AA308" s="13"/>
      <c r="AB308" s="8" t="s">
        <v>10564</v>
      </c>
      <c r="AC308" s="11" t="s">
        <v>10565</v>
      </c>
      <c r="AD308" s="15"/>
      <c r="AE308" s="8" t="s">
        <v>10566</v>
      </c>
      <c r="AF308" s="8" t="s">
        <v>10567</v>
      </c>
      <c r="AG308" s="8" t="s">
        <v>10568</v>
      </c>
      <c r="AH308" s="5" t="s">
        <v>10569</v>
      </c>
      <c r="AI308" s="14" t="s">
        <v>10570</v>
      </c>
      <c r="AJ308" s="11" t="s">
        <v>10571</v>
      </c>
      <c r="AK308" s="8" t="s">
        <v>10572</v>
      </c>
      <c r="AL308" s="8" t="s">
        <v>10573</v>
      </c>
      <c r="AM308" s="8" t="s">
        <v>10574</v>
      </c>
      <c r="AN308" s="8" t="s">
        <v>10575</v>
      </c>
      <c r="AO308" s="14" t="s">
        <v>10576</v>
      </c>
      <c r="AP308" s="2" t="s">
        <v>10577</v>
      </c>
      <c r="AQ308" s="16" t="s">
        <v>10578</v>
      </c>
    </row>
    <row r="309" spans="1:43" ht="14.45" customHeight="1" x14ac:dyDescent="0.3">
      <c r="A309" s="2" t="s">
        <v>10579</v>
      </c>
      <c r="B309" s="4" t="s">
        <v>10580</v>
      </c>
      <c r="C309" s="3" t="s">
        <v>10581</v>
      </c>
      <c r="D309" s="5" t="s">
        <v>10582</v>
      </c>
      <c r="E309" s="7" t="s">
        <v>10583</v>
      </c>
      <c r="F309" s="8" t="s">
        <v>10584</v>
      </c>
      <c r="G309" s="7" t="s">
        <v>10585</v>
      </c>
      <c r="H309" s="8" t="s">
        <v>10586</v>
      </c>
      <c r="I309" s="11" t="s">
        <v>10587</v>
      </c>
      <c r="J309" s="11" t="s">
        <v>10588</v>
      </c>
      <c r="K309" s="11" t="s">
        <v>10589</v>
      </c>
      <c r="L309" s="11" t="s">
        <v>10590</v>
      </c>
      <c r="M309" s="8" t="s">
        <v>10591</v>
      </c>
      <c r="N309" s="8" t="s">
        <v>10592</v>
      </c>
      <c r="O309" s="8" t="s">
        <v>10593</v>
      </c>
      <c r="P309" s="8" t="s">
        <v>10594</v>
      </c>
      <c r="Q309" s="8" t="s">
        <v>10595</v>
      </c>
      <c r="R309" s="8" t="s">
        <v>10596</v>
      </c>
      <c r="S309" s="8" t="s">
        <v>10597</v>
      </c>
      <c r="T309" s="13"/>
      <c r="U309" s="8" t="s">
        <v>10598</v>
      </c>
      <c r="V309" s="13"/>
      <c r="W309" s="13"/>
      <c r="X309" s="13"/>
      <c r="Y309" s="13"/>
      <c r="Z309" s="13"/>
      <c r="AA309" s="13"/>
      <c r="AB309" s="8" t="s">
        <v>10599</v>
      </c>
      <c r="AC309" s="11" t="s">
        <v>10600</v>
      </c>
      <c r="AD309" s="15"/>
      <c r="AE309" s="8" t="s">
        <v>10601</v>
      </c>
      <c r="AF309" s="8" t="s">
        <v>10602</v>
      </c>
      <c r="AG309" s="8" t="s">
        <v>10603</v>
      </c>
      <c r="AH309" s="5" t="s">
        <v>10604</v>
      </c>
      <c r="AI309" s="14" t="s">
        <v>10605</v>
      </c>
      <c r="AJ309" s="11" t="s">
        <v>10606</v>
      </c>
      <c r="AK309" s="8" t="s">
        <v>10607</v>
      </c>
      <c r="AL309" s="8" t="s">
        <v>10608</v>
      </c>
      <c r="AM309" s="8" t="s">
        <v>10609</v>
      </c>
      <c r="AN309" s="8" t="s">
        <v>10610</v>
      </c>
      <c r="AO309" s="14" t="s">
        <v>10611</v>
      </c>
      <c r="AP309" s="2" t="s">
        <v>10612</v>
      </c>
      <c r="AQ309" s="16" t="s">
        <v>10613</v>
      </c>
    </row>
    <row r="310" spans="1:43" ht="14.45" customHeight="1" x14ac:dyDescent="0.3">
      <c r="A310" s="2" t="s">
        <v>10614</v>
      </c>
      <c r="B310" s="4" t="s">
        <v>10615</v>
      </c>
      <c r="C310" s="3" t="s">
        <v>10616</v>
      </c>
      <c r="D310" s="5" t="s">
        <v>10617</v>
      </c>
      <c r="E310" s="7" t="s">
        <v>10618</v>
      </c>
      <c r="F310" s="8" t="s">
        <v>10619</v>
      </c>
      <c r="G310" s="7" t="s">
        <v>10620</v>
      </c>
      <c r="H310" s="8" t="s">
        <v>10621</v>
      </c>
      <c r="I310" s="11" t="s">
        <v>10622</v>
      </c>
      <c r="J310" s="11" t="s">
        <v>10623</v>
      </c>
      <c r="K310" s="11" t="s">
        <v>10624</v>
      </c>
      <c r="L310" s="11" t="s">
        <v>10625</v>
      </c>
      <c r="M310" s="8" t="s">
        <v>10626</v>
      </c>
      <c r="N310" s="8" t="s">
        <v>10627</v>
      </c>
      <c r="O310" s="8" t="s">
        <v>10628</v>
      </c>
      <c r="P310" s="8" t="s">
        <v>10629</v>
      </c>
      <c r="Q310" s="8" t="s">
        <v>10630</v>
      </c>
      <c r="R310" s="8" t="s">
        <v>10631</v>
      </c>
      <c r="S310" s="8" t="s">
        <v>10632</v>
      </c>
      <c r="T310" s="13"/>
      <c r="U310" s="8" t="s">
        <v>10633</v>
      </c>
      <c r="V310" s="13"/>
      <c r="W310" s="13"/>
      <c r="X310" s="13"/>
      <c r="Y310" s="13"/>
      <c r="Z310" s="13"/>
      <c r="AA310" s="13"/>
      <c r="AB310" s="8" t="s">
        <v>10634</v>
      </c>
      <c r="AC310" s="11" t="s">
        <v>10635</v>
      </c>
      <c r="AD310" s="15"/>
      <c r="AE310" s="8" t="s">
        <v>10636</v>
      </c>
      <c r="AF310" s="8" t="s">
        <v>10637</v>
      </c>
      <c r="AG310" s="8" t="s">
        <v>10638</v>
      </c>
      <c r="AH310" s="5" t="s">
        <v>10639</v>
      </c>
      <c r="AI310" s="14" t="s">
        <v>10640</v>
      </c>
      <c r="AJ310" s="11" t="s">
        <v>10641</v>
      </c>
      <c r="AK310" s="8" t="s">
        <v>10642</v>
      </c>
      <c r="AL310" s="8" t="s">
        <v>10643</v>
      </c>
      <c r="AM310" s="8" t="s">
        <v>10644</v>
      </c>
      <c r="AN310" s="8" t="s">
        <v>10645</v>
      </c>
      <c r="AO310" s="14" t="s">
        <v>10646</v>
      </c>
      <c r="AP310" s="2" t="s">
        <v>10647</v>
      </c>
      <c r="AQ310" s="16" t="s">
        <v>10648</v>
      </c>
    </row>
    <row r="311" spans="1:43" ht="14.45" customHeight="1" x14ac:dyDescent="0.3">
      <c r="A311" s="2" t="s">
        <v>10649</v>
      </c>
      <c r="B311" s="4" t="s">
        <v>10650</v>
      </c>
      <c r="C311" s="3" t="s">
        <v>10651</v>
      </c>
      <c r="D311" s="5" t="s">
        <v>10652</v>
      </c>
      <c r="E311" s="7" t="s">
        <v>10653</v>
      </c>
      <c r="F311" s="8" t="s">
        <v>10654</v>
      </c>
      <c r="G311" s="7" t="s">
        <v>10655</v>
      </c>
      <c r="H311" s="8" t="s">
        <v>10656</v>
      </c>
      <c r="I311" s="11" t="s">
        <v>10657</v>
      </c>
      <c r="J311" s="11" t="s">
        <v>10658</v>
      </c>
      <c r="K311" s="11" t="s">
        <v>10659</v>
      </c>
      <c r="L311" s="11" t="s">
        <v>10660</v>
      </c>
      <c r="M311" s="8" t="s">
        <v>10661</v>
      </c>
      <c r="N311" s="8" t="s">
        <v>10662</v>
      </c>
      <c r="O311" s="8" t="s">
        <v>10663</v>
      </c>
      <c r="P311" s="8" t="s">
        <v>10664</v>
      </c>
      <c r="Q311" s="8" t="s">
        <v>10665</v>
      </c>
      <c r="R311" s="8" t="s">
        <v>10666</v>
      </c>
      <c r="S311" s="8" t="s">
        <v>10667</v>
      </c>
      <c r="T311" s="13"/>
      <c r="U311" s="8" t="s">
        <v>10668</v>
      </c>
      <c r="V311" s="13"/>
      <c r="W311" s="13"/>
      <c r="X311" s="13"/>
      <c r="Y311" s="13"/>
      <c r="Z311" s="13"/>
      <c r="AA311" s="13"/>
      <c r="AB311" s="8" t="s">
        <v>10669</v>
      </c>
      <c r="AC311" s="11" t="s">
        <v>10670</v>
      </c>
      <c r="AD311" s="15"/>
      <c r="AE311" s="28" t="s">
        <v>10671</v>
      </c>
      <c r="AF311" s="8" t="s">
        <v>10672</v>
      </c>
      <c r="AG311" s="8" t="s">
        <v>10673</v>
      </c>
      <c r="AH311" s="5" t="s">
        <v>10674</v>
      </c>
      <c r="AI311" s="14" t="s">
        <v>10675</v>
      </c>
      <c r="AJ311" s="11" t="s">
        <v>10676</v>
      </c>
      <c r="AK311" s="8" t="s">
        <v>10677</v>
      </c>
      <c r="AL311" s="8" t="s">
        <v>10678</v>
      </c>
      <c r="AM311" s="8" t="s">
        <v>10679</v>
      </c>
      <c r="AN311" s="8" t="s">
        <v>10680</v>
      </c>
      <c r="AO311" s="14" t="s">
        <v>10681</v>
      </c>
      <c r="AP311" s="2" t="s">
        <v>10682</v>
      </c>
      <c r="AQ311" s="16" t="s">
        <v>10683</v>
      </c>
    </row>
    <row r="312" spans="1:43" ht="14.45" customHeight="1" x14ac:dyDescent="0.3">
      <c r="A312" s="2" t="s">
        <v>10684</v>
      </c>
      <c r="B312" s="4" t="s">
        <v>10685</v>
      </c>
      <c r="C312" s="3" t="s">
        <v>10686</v>
      </c>
      <c r="D312" s="5" t="s">
        <v>10687</v>
      </c>
      <c r="E312" s="7" t="s">
        <v>10688</v>
      </c>
      <c r="F312" s="8" t="s">
        <v>10689</v>
      </c>
      <c r="G312" s="7" t="s">
        <v>10690</v>
      </c>
      <c r="H312" s="8" t="s">
        <v>10691</v>
      </c>
      <c r="I312" s="11" t="s">
        <v>10692</v>
      </c>
      <c r="J312" s="11" t="s">
        <v>10693</v>
      </c>
      <c r="K312" s="11" t="s">
        <v>10694</v>
      </c>
      <c r="L312" s="11" t="s">
        <v>10695</v>
      </c>
      <c r="M312" s="8" t="s">
        <v>10696</v>
      </c>
      <c r="N312" s="8" t="s">
        <v>10697</v>
      </c>
      <c r="O312" s="8" t="s">
        <v>10698</v>
      </c>
      <c r="P312" s="8" t="s">
        <v>10699</v>
      </c>
      <c r="Q312" s="8" t="s">
        <v>10700</v>
      </c>
      <c r="R312" s="8" t="s">
        <v>10701</v>
      </c>
      <c r="S312" s="8" t="s">
        <v>10702</v>
      </c>
      <c r="T312" s="13"/>
      <c r="U312" s="8" t="s">
        <v>10703</v>
      </c>
      <c r="V312" s="13"/>
      <c r="W312" s="13"/>
      <c r="X312" s="13"/>
      <c r="Y312" s="13"/>
      <c r="Z312" s="13"/>
      <c r="AA312" s="13"/>
      <c r="AB312" s="8" t="s">
        <v>10704</v>
      </c>
      <c r="AC312" s="11" t="s">
        <v>10705</v>
      </c>
      <c r="AD312" s="15"/>
      <c r="AE312" s="28" t="s">
        <v>10706</v>
      </c>
      <c r="AF312" s="8" t="s">
        <v>10707</v>
      </c>
      <c r="AG312" s="8" t="s">
        <v>10708</v>
      </c>
      <c r="AH312" s="5" t="s">
        <v>10709</v>
      </c>
      <c r="AI312" s="14" t="s">
        <v>10710</v>
      </c>
      <c r="AJ312" s="11" t="s">
        <v>10711</v>
      </c>
      <c r="AK312" s="8" t="s">
        <v>10712</v>
      </c>
      <c r="AL312" s="8" t="s">
        <v>10713</v>
      </c>
      <c r="AM312" s="8" t="s">
        <v>10714</v>
      </c>
      <c r="AN312" s="8" t="s">
        <v>10715</v>
      </c>
      <c r="AO312" s="14" t="s">
        <v>10716</v>
      </c>
      <c r="AP312" s="2" t="s">
        <v>10717</v>
      </c>
      <c r="AQ312" s="16" t="s">
        <v>10718</v>
      </c>
    </row>
    <row r="313" spans="1:43" ht="14.45" customHeight="1" x14ac:dyDescent="0.3">
      <c r="A313" s="2" t="s">
        <v>10719</v>
      </c>
      <c r="B313" s="4" t="s">
        <v>10720</v>
      </c>
      <c r="C313" s="3" t="s">
        <v>10721</v>
      </c>
      <c r="D313" s="5" t="s">
        <v>10722</v>
      </c>
      <c r="E313" s="7" t="s">
        <v>10723</v>
      </c>
      <c r="F313" s="8" t="s">
        <v>10724</v>
      </c>
      <c r="G313" s="7" t="s">
        <v>10725</v>
      </c>
      <c r="H313" s="8" t="s">
        <v>10726</v>
      </c>
      <c r="I313" s="11" t="s">
        <v>10727</v>
      </c>
      <c r="J313" s="11" t="s">
        <v>10728</v>
      </c>
      <c r="K313" s="11" t="s">
        <v>10729</v>
      </c>
      <c r="L313" s="11" t="s">
        <v>10730</v>
      </c>
      <c r="M313" s="8" t="s">
        <v>10731</v>
      </c>
      <c r="N313" s="8" t="s">
        <v>10732</v>
      </c>
      <c r="O313" s="8" t="s">
        <v>10733</v>
      </c>
      <c r="P313" s="8" t="s">
        <v>10734</v>
      </c>
      <c r="Q313" s="8" t="s">
        <v>10735</v>
      </c>
      <c r="R313" s="8" t="s">
        <v>10736</v>
      </c>
      <c r="S313" s="8" t="s">
        <v>10737</v>
      </c>
      <c r="T313" s="13"/>
      <c r="U313" s="8" t="s">
        <v>10738</v>
      </c>
      <c r="V313" s="13"/>
      <c r="W313" s="13"/>
      <c r="X313" s="13"/>
      <c r="Y313" s="13"/>
      <c r="Z313" s="13"/>
      <c r="AA313" s="13"/>
      <c r="AB313" s="8" t="s">
        <v>10739</v>
      </c>
      <c r="AC313" s="11" t="s">
        <v>10740</v>
      </c>
      <c r="AD313" s="15"/>
      <c r="AE313" s="28" t="s">
        <v>10741</v>
      </c>
      <c r="AF313" s="8" t="s">
        <v>10742</v>
      </c>
      <c r="AG313" s="8" t="s">
        <v>10743</v>
      </c>
      <c r="AH313" s="5" t="s">
        <v>10744</v>
      </c>
      <c r="AI313" s="14" t="s">
        <v>10745</v>
      </c>
      <c r="AJ313" s="11" t="s">
        <v>10746</v>
      </c>
      <c r="AK313" s="8" t="s">
        <v>10747</v>
      </c>
      <c r="AL313" s="8" t="s">
        <v>10748</v>
      </c>
      <c r="AM313" s="8" t="s">
        <v>10749</v>
      </c>
      <c r="AN313" s="8" t="s">
        <v>10750</v>
      </c>
      <c r="AO313" s="14" t="s">
        <v>10751</v>
      </c>
      <c r="AP313" s="2" t="s">
        <v>10752</v>
      </c>
      <c r="AQ313" s="16" t="s">
        <v>10753</v>
      </c>
    </row>
    <row r="314" spans="1:43" ht="14.45" customHeight="1" x14ac:dyDescent="0.3">
      <c r="A314" s="2" t="s">
        <v>10754</v>
      </c>
      <c r="B314" s="4" t="s">
        <v>10755</v>
      </c>
      <c r="C314" s="3" t="s">
        <v>10756</v>
      </c>
      <c r="D314" s="5" t="s">
        <v>10757</v>
      </c>
      <c r="E314" s="7" t="s">
        <v>10758</v>
      </c>
      <c r="F314" s="8" t="s">
        <v>10759</v>
      </c>
      <c r="G314" s="7" t="s">
        <v>10760</v>
      </c>
      <c r="H314" s="8" t="s">
        <v>10761</v>
      </c>
      <c r="I314" s="11" t="s">
        <v>10762</v>
      </c>
      <c r="J314" s="11" t="s">
        <v>10763</v>
      </c>
      <c r="K314" s="11" t="s">
        <v>10764</v>
      </c>
      <c r="L314" s="11" t="s">
        <v>10765</v>
      </c>
      <c r="M314" s="8" t="s">
        <v>10766</v>
      </c>
      <c r="N314" s="8" t="s">
        <v>10767</v>
      </c>
      <c r="O314" s="8" t="s">
        <v>10768</v>
      </c>
      <c r="P314" s="8" t="s">
        <v>10769</v>
      </c>
      <c r="Q314" s="8" t="s">
        <v>10770</v>
      </c>
      <c r="R314" s="8" t="s">
        <v>10771</v>
      </c>
      <c r="S314" s="8" t="s">
        <v>10772</v>
      </c>
      <c r="T314" s="13"/>
      <c r="U314" s="8" t="s">
        <v>10773</v>
      </c>
      <c r="V314" s="13"/>
      <c r="W314" s="13"/>
      <c r="X314" s="13"/>
      <c r="Y314" s="13"/>
      <c r="Z314" s="13"/>
      <c r="AA314" s="13"/>
      <c r="AB314" s="8" t="s">
        <v>10774</v>
      </c>
      <c r="AC314" s="11" t="s">
        <v>10775</v>
      </c>
      <c r="AD314" s="15"/>
      <c r="AE314" s="28" t="s">
        <v>10776</v>
      </c>
      <c r="AF314" s="8" t="s">
        <v>10777</v>
      </c>
      <c r="AG314" s="8" t="s">
        <v>10778</v>
      </c>
      <c r="AH314" s="5" t="s">
        <v>10779</v>
      </c>
      <c r="AI314" s="14" t="s">
        <v>10780</v>
      </c>
      <c r="AJ314" s="11" t="s">
        <v>10781</v>
      </c>
      <c r="AK314" s="8" t="s">
        <v>10782</v>
      </c>
      <c r="AL314" s="8" t="s">
        <v>10783</v>
      </c>
      <c r="AM314" s="8" t="s">
        <v>10784</v>
      </c>
      <c r="AN314" s="8" t="s">
        <v>10785</v>
      </c>
      <c r="AO314" s="14" t="s">
        <v>10786</v>
      </c>
      <c r="AP314" s="2" t="s">
        <v>10787</v>
      </c>
      <c r="AQ314" s="16" t="s">
        <v>10788</v>
      </c>
    </row>
    <row r="315" spans="1:43" ht="14.45" customHeight="1" x14ac:dyDescent="0.3">
      <c r="A315" s="2" t="s">
        <v>10789</v>
      </c>
      <c r="B315" s="4" t="s">
        <v>10790</v>
      </c>
      <c r="C315" s="3" t="s">
        <v>10791</v>
      </c>
      <c r="D315" s="5" t="s">
        <v>10792</v>
      </c>
      <c r="E315" s="7" t="s">
        <v>10793</v>
      </c>
      <c r="F315" s="8" t="s">
        <v>10794</v>
      </c>
      <c r="G315" s="7" t="s">
        <v>10795</v>
      </c>
      <c r="H315" s="8" t="s">
        <v>10796</v>
      </c>
      <c r="I315" s="11" t="s">
        <v>10797</v>
      </c>
      <c r="J315" s="11" t="s">
        <v>10798</v>
      </c>
      <c r="K315" s="11" t="s">
        <v>10799</v>
      </c>
      <c r="L315" s="11" t="s">
        <v>10800</v>
      </c>
      <c r="M315" s="8" t="s">
        <v>10801</v>
      </c>
      <c r="N315" s="8" t="s">
        <v>10802</v>
      </c>
      <c r="O315" s="8" t="s">
        <v>10803</v>
      </c>
      <c r="P315" s="8" t="s">
        <v>10804</v>
      </c>
      <c r="Q315" s="8" t="s">
        <v>10805</v>
      </c>
      <c r="R315" s="8" t="s">
        <v>10806</v>
      </c>
      <c r="S315" s="8" t="s">
        <v>10807</v>
      </c>
      <c r="T315" s="13"/>
      <c r="U315" s="8" t="s">
        <v>10808</v>
      </c>
      <c r="V315" s="13"/>
      <c r="W315" s="13"/>
      <c r="X315" s="13"/>
      <c r="Y315" s="13"/>
      <c r="Z315" s="13"/>
      <c r="AA315" s="13"/>
      <c r="AB315" s="8" t="s">
        <v>10809</v>
      </c>
      <c r="AC315" s="11" t="s">
        <v>10810</v>
      </c>
      <c r="AD315" s="2" t="s">
        <v>10811</v>
      </c>
      <c r="AE315" s="8" t="s">
        <v>10812</v>
      </c>
      <c r="AF315" s="8" t="s">
        <v>10813</v>
      </c>
      <c r="AG315" s="8" t="s">
        <v>10814</v>
      </c>
      <c r="AH315" s="5" t="s">
        <v>10815</v>
      </c>
      <c r="AI315" s="14" t="s">
        <v>10816</v>
      </c>
      <c r="AJ315" s="11" t="s">
        <v>10817</v>
      </c>
      <c r="AK315" s="8" t="s">
        <v>10818</v>
      </c>
      <c r="AL315" s="8" t="s">
        <v>10819</v>
      </c>
      <c r="AM315" s="8" t="s">
        <v>10820</v>
      </c>
      <c r="AN315" s="8" t="s">
        <v>10821</v>
      </c>
      <c r="AO315" s="14" t="s">
        <v>10822</v>
      </c>
      <c r="AP315" s="2" t="s">
        <v>10823</v>
      </c>
      <c r="AQ315" s="16" t="s">
        <v>10824</v>
      </c>
    </row>
    <row r="316" spans="1:43" ht="14.45" customHeight="1" x14ac:dyDescent="0.3">
      <c r="A316" s="2" t="s">
        <v>10825</v>
      </c>
      <c r="B316" s="4" t="s">
        <v>10826</v>
      </c>
      <c r="C316" s="3" t="s">
        <v>10827</v>
      </c>
      <c r="D316" s="5" t="s">
        <v>10828</v>
      </c>
      <c r="E316" s="7" t="s">
        <v>10829</v>
      </c>
      <c r="F316" s="8" t="s">
        <v>10830</v>
      </c>
      <c r="G316" s="7" t="s">
        <v>10831</v>
      </c>
      <c r="H316" s="8" t="s">
        <v>10832</v>
      </c>
      <c r="I316" s="11" t="s">
        <v>10833</v>
      </c>
      <c r="J316" s="11" t="s">
        <v>10834</v>
      </c>
      <c r="K316" s="11" t="s">
        <v>10835</v>
      </c>
      <c r="L316" s="11" t="s">
        <v>10836</v>
      </c>
      <c r="M316" s="8" t="s">
        <v>10837</v>
      </c>
      <c r="N316" s="8" t="s">
        <v>10838</v>
      </c>
      <c r="O316" s="8" t="s">
        <v>10839</v>
      </c>
      <c r="P316" s="8" t="s">
        <v>10840</v>
      </c>
      <c r="Q316" s="8" t="s">
        <v>10841</v>
      </c>
      <c r="R316" s="8" t="s">
        <v>10842</v>
      </c>
      <c r="S316" s="8" t="s">
        <v>10843</v>
      </c>
      <c r="T316" s="13"/>
      <c r="U316" s="8" t="s">
        <v>10844</v>
      </c>
      <c r="V316" s="13"/>
      <c r="W316" s="13"/>
      <c r="X316" s="13"/>
      <c r="Y316" s="13"/>
      <c r="Z316" s="13"/>
      <c r="AA316" s="13"/>
      <c r="AB316" s="8" t="s">
        <v>10845</v>
      </c>
      <c r="AC316" s="11" t="s">
        <v>10846</v>
      </c>
      <c r="AD316" s="2" t="s">
        <v>10847</v>
      </c>
      <c r="AE316" s="8" t="s">
        <v>10848</v>
      </c>
      <c r="AF316" s="8" t="s">
        <v>10849</v>
      </c>
      <c r="AG316" s="8" t="s">
        <v>10850</v>
      </c>
      <c r="AH316" s="5" t="s">
        <v>10851</v>
      </c>
      <c r="AI316" s="14" t="s">
        <v>10852</v>
      </c>
      <c r="AJ316" s="11" t="s">
        <v>10853</v>
      </c>
      <c r="AK316" s="8" t="s">
        <v>10854</v>
      </c>
      <c r="AL316" s="8" t="s">
        <v>10855</v>
      </c>
      <c r="AM316" s="8" t="s">
        <v>10856</v>
      </c>
      <c r="AN316" s="8" t="s">
        <v>10857</v>
      </c>
      <c r="AO316" s="14" t="s">
        <v>10858</v>
      </c>
      <c r="AP316" s="2" t="s">
        <v>10859</v>
      </c>
      <c r="AQ316" s="16" t="s">
        <v>10860</v>
      </c>
    </row>
    <row r="317" spans="1:43" ht="14.45" customHeight="1" x14ac:dyDescent="0.3">
      <c r="A317" s="2" t="s">
        <v>10861</v>
      </c>
      <c r="B317" s="4" t="s">
        <v>10862</v>
      </c>
      <c r="C317" s="3" t="s">
        <v>10863</v>
      </c>
      <c r="D317" s="5" t="s">
        <v>10864</v>
      </c>
      <c r="E317" s="7" t="s">
        <v>10865</v>
      </c>
      <c r="F317" s="8" t="s">
        <v>10866</v>
      </c>
      <c r="G317" s="7" t="s">
        <v>10867</v>
      </c>
      <c r="H317" s="8" t="s">
        <v>10868</v>
      </c>
      <c r="I317" s="11" t="s">
        <v>10869</v>
      </c>
      <c r="J317" s="11" t="s">
        <v>10870</v>
      </c>
      <c r="K317" s="11" t="s">
        <v>10871</v>
      </c>
      <c r="L317" s="11" t="s">
        <v>10872</v>
      </c>
      <c r="M317" s="8" t="s">
        <v>10873</v>
      </c>
      <c r="N317" s="8" t="s">
        <v>10874</v>
      </c>
      <c r="O317" s="8" t="s">
        <v>10875</v>
      </c>
      <c r="P317" s="8" t="s">
        <v>10876</v>
      </c>
      <c r="Q317" s="8" t="s">
        <v>10877</v>
      </c>
      <c r="R317" s="8" t="s">
        <v>10878</v>
      </c>
      <c r="S317" s="8" t="s">
        <v>10879</v>
      </c>
      <c r="T317" s="13"/>
      <c r="U317" s="8" t="s">
        <v>10880</v>
      </c>
      <c r="V317" s="13"/>
      <c r="W317" s="13"/>
      <c r="X317" s="13"/>
      <c r="Y317" s="13"/>
      <c r="Z317" s="13"/>
      <c r="AA317" s="13"/>
      <c r="AB317" s="8" t="s">
        <v>10881</v>
      </c>
      <c r="AC317" s="11" t="s">
        <v>10882</v>
      </c>
      <c r="AD317" s="2" t="s">
        <v>10883</v>
      </c>
      <c r="AE317" s="8" t="s">
        <v>10884</v>
      </c>
      <c r="AF317" s="8" t="s">
        <v>10885</v>
      </c>
      <c r="AG317" s="8" t="s">
        <v>10886</v>
      </c>
      <c r="AH317" s="5" t="s">
        <v>10887</v>
      </c>
      <c r="AI317" s="14" t="s">
        <v>10888</v>
      </c>
      <c r="AJ317" s="11" t="s">
        <v>10889</v>
      </c>
      <c r="AK317" s="8" t="s">
        <v>10890</v>
      </c>
      <c r="AL317" s="8" t="s">
        <v>10891</v>
      </c>
      <c r="AM317" s="8" t="s">
        <v>10892</v>
      </c>
      <c r="AN317" s="8" t="s">
        <v>10893</v>
      </c>
      <c r="AO317" s="14" t="s">
        <v>10894</v>
      </c>
      <c r="AP317" s="2" t="s">
        <v>10895</v>
      </c>
      <c r="AQ317" s="16" t="s">
        <v>10896</v>
      </c>
    </row>
    <row r="318" spans="1:43" ht="14.45" customHeight="1" x14ac:dyDescent="0.3">
      <c r="A318" s="2" t="s">
        <v>10897</v>
      </c>
      <c r="B318" s="4" t="s">
        <v>10898</v>
      </c>
      <c r="C318" s="3" t="s">
        <v>10899</v>
      </c>
      <c r="D318" s="5" t="s">
        <v>10900</v>
      </c>
      <c r="E318" s="7" t="s">
        <v>10901</v>
      </c>
      <c r="F318" s="8" t="s">
        <v>10902</v>
      </c>
      <c r="G318" s="7" t="s">
        <v>10903</v>
      </c>
      <c r="H318" s="8" t="s">
        <v>10904</v>
      </c>
      <c r="I318" s="11" t="s">
        <v>10905</v>
      </c>
      <c r="J318" s="11" t="s">
        <v>10906</v>
      </c>
      <c r="K318" s="11" t="s">
        <v>10907</v>
      </c>
      <c r="L318" s="11" t="s">
        <v>10908</v>
      </c>
      <c r="M318" s="8" t="s">
        <v>10909</v>
      </c>
      <c r="N318" s="8" t="s">
        <v>10910</v>
      </c>
      <c r="O318" s="8" t="s">
        <v>10911</v>
      </c>
      <c r="P318" s="8" t="s">
        <v>10912</v>
      </c>
      <c r="Q318" s="8" t="s">
        <v>10913</v>
      </c>
      <c r="R318" s="8" t="s">
        <v>10914</v>
      </c>
      <c r="S318" s="8" t="s">
        <v>10915</v>
      </c>
      <c r="T318" s="13"/>
      <c r="U318" s="8" t="s">
        <v>10916</v>
      </c>
      <c r="V318" s="13"/>
      <c r="W318" s="13"/>
      <c r="X318" s="13"/>
      <c r="Y318" s="13"/>
      <c r="Z318" s="13"/>
      <c r="AA318" s="13"/>
      <c r="AB318" s="8" t="s">
        <v>10917</v>
      </c>
      <c r="AC318" s="11" t="s">
        <v>10918</v>
      </c>
      <c r="AD318" s="2" t="s">
        <v>10919</v>
      </c>
      <c r="AE318" s="8" t="s">
        <v>10920</v>
      </c>
      <c r="AF318" s="8" t="s">
        <v>10921</v>
      </c>
      <c r="AG318" s="8" t="s">
        <v>10922</v>
      </c>
      <c r="AH318" s="5" t="s">
        <v>10923</v>
      </c>
      <c r="AI318" s="14" t="s">
        <v>10924</v>
      </c>
      <c r="AJ318" s="11" t="s">
        <v>10925</v>
      </c>
      <c r="AK318" s="8" t="s">
        <v>10926</v>
      </c>
      <c r="AL318" s="8" t="s">
        <v>10927</v>
      </c>
      <c r="AM318" s="8" t="s">
        <v>10928</v>
      </c>
      <c r="AN318" s="8" t="s">
        <v>10929</v>
      </c>
      <c r="AO318" s="14" t="s">
        <v>10930</v>
      </c>
      <c r="AP318" s="2" t="s">
        <v>10931</v>
      </c>
      <c r="AQ318" s="16" t="s">
        <v>10932</v>
      </c>
    </row>
    <row r="319" spans="1:43" ht="14.45" customHeight="1" x14ac:dyDescent="0.3">
      <c r="A319" s="2" t="s">
        <v>10933</v>
      </c>
      <c r="B319" s="4" t="s">
        <v>10934</v>
      </c>
      <c r="C319" s="3" t="s">
        <v>10935</v>
      </c>
      <c r="D319" s="5" t="s">
        <v>10936</v>
      </c>
      <c r="E319" s="7" t="s">
        <v>10937</v>
      </c>
      <c r="F319" s="8" t="s">
        <v>10938</v>
      </c>
      <c r="G319" s="7" t="s">
        <v>10939</v>
      </c>
      <c r="H319" s="8" t="s">
        <v>10940</v>
      </c>
      <c r="I319" s="11" t="s">
        <v>10941</v>
      </c>
      <c r="J319" s="11" t="s">
        <v>10942</v>
      </c>
      <c r="K319" s="11" t="s">
        <v>10943</v>
      </c>
      <c r="L319" s="11" t="s">
        <v>10944</v>
      </c>
      <c r="M319" s="8" t="s">
        <v>10945</v>
      </c>
      <c r="N319" s="8" t="s">
        <v>10946</v>
      </c>
      <c r="O319" s="8" t="s">
        <v>10947</v>
      </c>
      <c r="P319" s="8" t="s">
        <v>10948</v>
      </c>
      <c r="Q319" s="8" t="s">
        <v>10949</v>
      </c>
      <c r="R319" s="8" t="s">
        <v>10950</v>
      </c>
      <c r="S319" s="8" t="s">
        <v>10951</v>
      </c>
      <c r="T319" s="13"/>
      <c r="U319" s="8" t="s">
        <v>10952</v>
      </c>
      <c r="V319" s="13"/>
      <c r="W319" s="13"/>
      <c r="X319" s="13"/>
      <c r="Y319" s="13"/>
      <c r="Z319" s="13"/>
      <c r="AA319" s="13"/>
      <c r="AB319" s="8" t="s">
        <v>10953</v>
      </c>
      <c r="AC319" s="11" t="s">
        <v>10954</v>
      </c>
      <c r="AD319" s="2" t="s">
        <v>10955</v>
      </c>
      <c r="AE319" s="8" t="s">
        <v>10956</v>
      </c>
      <c r="AF319" s="8" t="s">
        <v>10957</v>
      </c>
      <c r="AG319" s="8" t="s">
        <v>10958</v>
      </c>
      <c r="AH319" s="5" t="s">
        <v>10959</v>
      </c>
      <c r="AI319" s="14" t="s">
        <v>10960</v>
      </c>
      <c r="AJ319" s="11" t="s">
        <v>10961</v>
      </c>
      <c r="AK319" s="8" t="s">
        <v>10962</v>
      </c>
      <c r="AL319" s="8" t="s">
        <v>10963</v>
      </c>
      <c r="AM319" s="8" t="s">
        <v>10964</v>
      </c>
      <c r="AN319" s="8" t="s">
        <v>10965</v>
      </c>
      <c r="AO319" s="14" t="s">
        <v>10966</v>
      </c>
      <c r="AP319" s="2" t="s">
        <v>10967</v>
      </c>
      <c r="AQ319" s="16" t="s">
        <v>10968</v>
      </c>
    </row>
    <row r="320" spans="1:43" ht="14.45" customHeight="1" x14ac:dyDescent="0.3">
      <c r="A320" s="2" t="s">
        <v>10969</v>
      </c>
      <c r="B320" s="4" t="s">
        <v>10970</v>
      </c>
      <c r="C320" s="3" t="s">
        <v>10971</v>
      </c>
      <c r="D320" s="5" t="s">
        <v>10972</v>
      </c>
      <c r="E320" s="7" t="s">
        <v>10973</v>
      </c>
      <c r="F320" s="8" t="s">
        <v>10974</v>
      </c>
      <c r="G320" s="7" t="s">
        <v>10975</v>
      </c>
      <c r="H320" s="8" t="s">
        <v>10976</v>
      </c>
      <c r="I320" s="11" t="s">
        <v>10977</v>
      </c>
      <c r="J320" s="11" t="s">
        <v>10978</v>
      </c>
      <c r="K320" s="11" t="s">
        <v>10979</v>
      </c>
      <c r="L320" s="11" t="s">
        <v>10980</v>
      </c>
      <c r="M320" s="8" t="s">
        <v>10981</v>
      </c>
      <c r="N320" s="8" t="s">
        <v>10982</v>
      </c>
      <c r="O320" s="8" t="s">
        <v>10983</v>
      </c>
      <c r="P320" s="8" t="s">
        <v>10984</v>
      </c>
      <c r="Q320" s="8" t="s">
        <v>10985</v>
      </c>
      <c r="R320" s="8" t="s">
        <v>10986</v>
      </c>
      <c r="S320" s="8" t="s">
        <v>10987</v>
      </c>
      <c r="T320" s="13"/>
      <c r="U320" s="8" t="s">
        <v>10988</v>
      </c>
      <c r="V320" s="13"/>
      <c r="W320" s="13"/>
      <c r="X320" s="13"/>
      <c r="Y320" s="13"/>
      <c r="Z320" s="13"/>
      <c r="AA320" s="13"/>
      <c r="AB320" s="8" t="s">
        <v>10989</v>
      </c>
      <c r="AC320" s="11" t="s">
        <v>10990</v>
      </c>
      <c r="AD320" s="15"/>
      <c r="AE320" s="28" t="s">
        <v>10991</v>
      </c>
      <c r="AF320" s="8" t="s">
        <v>10992</v>
      </c>
      <c r="AG320" s="8" t="s">
        <v>10993</v>
      </c>
      <c r="AH320" s="5" t="s">
        <v>10994</v>
      </c>
      <c r="AI320" s="14" t="s">
        <v>10995</v>
      </c>
      <c r="AJ320" s="11" t="s">
        <v>10996</v>
      </c>
      <c r="AK320" s="8" t="s">
        <v>10997</v>
      </c>
      <c r="AL320" s="8" t="s">
        <v>10998</v>
      </c>
      <c r="AM320" s="8" t="s">
        <v>10999</v>
      </c>
      <c r="AN320" s="8" t="s">
        <v>11000</v>
      </c>
      <c r="AO320" s="14" t="s">
        <v>11001</v>
      </c>
      <c r="AP320" s="2" t="s">
        <v>11002</v>
      </c>
      <c r="AQ320" s="16" t="s">
        <v>11003</v>
      </c>
    </row>
    <row r="321" spans="1:43" ht="14.45" customHeight="1" x14ac:dyDescent="0.3">
      <c r="A321" s="2" t="s">
        <v>11004</v>
      </c>
      <c r="B321" s="4" t="s">
        <v>11005</v>
      </c>
      <c r="C321" s="3" t="s">
        <v>11006</v>
      </c>
      <c r="D321" s="5" t="s">
        <v>11007</v>
      </c>
      <c r="E321" s="7" t="s">
        <v>11008</v>
      </c>
      <c r="F321" s="8" t="s">
        <v>11009</v>
      </c>
      <c r="G321" s="7" t="s">
        <v>11010</v>
      </c>
      <c r="H321" s="8" t="s">
        <v>11011</v>
      </c>
      <c r="I321" s="11" t="s">
        <v>11012</v>
      </c>
      <c r="J321" s="11" t="s">
        <v>11013</v>
      </c>
      <c r="K321" s="11" t="s">
        <v>11014</v>
      </c>
      <c r="L321" s="11" t="s">
        <v>11015</v>
      </c>
      <c r="M321" s="8" t="s">
        <v>11016</v>
      </c>
      <c r="N321" s="8" t="s">
        <v>11017</v>
      </c>
      <c r="O321" s="8" t="s">
        <v>11018</v>
      </c>
      <c r="P321" s="8" t="s">
        <v>11019</v>
      </c>
      <c r="Q321" s="8" t="s">
        <v>11020</v>
      </c>
      <c r="R321" s="8" t="s">
        <v>11021</v>
      </c>
      <c r="S321" s="8" t="s">
        <v>11022</v>
      </c>
      <c r="T321" s="13"/>
      <c r="U321" s="8" t="s">
        <v>11023</v>
      </c>
      <c r="V321" s="13"/>
      <c r="W321" s="13"/>
      <c r="X321" s="13"/>
      <c r="Y321" s="13"/>
      <c r="Z321" s="13"/>
      <c r="AA321" s="13"/>
      <c r="AB321" s="8" t="s">
        <v>11024</v>
      </c>
      <c r="AC321" s="11" t="s">
        <v>11025</v>
      </c>
      <c r="AD321" s="15"/>
      <c r="AE321" s="28" t="s">
        <v>11026</v>
      </c>
      <c r="AF321" s="8" t="s">
        <v>11027</v>
      </c>
      <c r="AG321" s="8" t="s">
        <v>11028</v>
      </c>
      <c r="AH321" s="5" t="s">
        <v>11029</v>
      </c>
      <c r="AI321" s="14" t="s">
        <v>11030</v>
      </c>
      <c r="AJ321" s="11" t="s">
        <v>11031</v>
      </c>
      <c r="AK321" s="8" t="s">
        <v>11032</v>
      </c>
      <c r="AL321" s="8" t="s">
        <v>11033</v>
      </c>
      <c r="AM321" s="8" t="s">
        <v>11034</v>
      </c>
      <c r="AN321" s="8" t="s">
        <v>11035</v>
      </c>
      <c r="AO321" s="14" t="s">
        <v>11036</v>
      </c>
      <c r="AP321" s="2" t="s">
        <v>11037</v>
      </c>
      <c r="AQ321" s="16" t="s">
        <v>11038</v>
      </c>
    </row>
    <row r="322" spans="1:43" ht="14.45" customHeight="1" x14ac:dyDescent="0.3">
      <c r="A322" s="2" t="s">
        <v>11039</v>
      </c>
      <c r="B322" s="4" t="s">
        <v>11040</v>
      </c>
      <c r="C322" s="3" t="s">
        <v>11041</v>
      </c>
      <c r="D322" s="5" t="s">
        <v>11042</v>
      </c>
      <c r="E322" s="7" t="s">
        <v>11043</v>
      </c>
      <c r="F322" s="8" t="s">
        <v>11044</v>
      </c>
      <c r="G322" s="7" t="s">
        <v>11045</v>
      </c>
      <c r="H322" s="8" t="s">
        <v>11046</v>
      </c>
      <c r="I322" s="11" t="s">
        <v>11047</v>
      </c>
      <c r="J322" s="11" t="s">
        <v>11048</v>
      </c>
      <c r="K322" s="11" t="s">
        <v>11049</v>
      </c>
      <c r="L322" s="11" t="s">
        <v>11050</v>
      </c>
      <c r="M322" s="8" t="s">
        <v>11051</v>
      </c>
      <c r="N322" s="8" t="s">
        <v>11052</v>
      </c>
      <c r="O322" s="8" t="s">
        <v>11053</v>
      </c>
      <c r="P322" s="8" t="s">
        <v>11054</v>
      </c>
      <c r="Q322" s="8" t="s">
        <v>11055</v>
      </c>
      <c r="R322" s="8" t="s">
        <v>11056</v>
      </c>
      <c r="S322" s="8" t="s">
        <v>11057</v>
      </c>
      <c r="T322" s="13"/>
      <c r="U322" s="8" t="s">
        <v>11058</v>
      </c>
      <c r="V322" s="13"/>
      <c r="W322" s="13"/>
      <c r="X322" s="13"/>
      <c r="Y322" s="13"/>
      <c r="Z322" s="13"/>
      <c r="AA322" s="13"/>
      <c r="AB322" s="8" t="s">
        <v>11059</v>
      </c>
      <c r="AC322" s="11" t="s">
        <v>11060</v>
      </c>
      <c r="AD322" s="15"/>
      <c r="AE322" s="28" t="s">
        <v>11061</v>
      </c>
      <c r="AF322" s="8" t="s">
        <v>11062</v>
      </c>
      <c r="AG322" s="8" t="s">
        <v>11063</v>
      </c>
      <c r="AH322" s="5" t="s">
        <v>11064</v>
      </c>
      <c r="AI322" s="14" t="s">
        <v>11065</v>
      </c>
      <c r="AJ322" s="11" t="s">
        <v>11066</v>
      </c>
      <c r="AK322" s="8" t="s">
        <v>11067</v>
      </c>
      <c r="AL322" s="8" t="s">
        <v>11068</v>
      </c>
      <c r="AM322" s="8" t="s">
        <v>11069</v>
      </c>
      <c r="AN322" s="8" t="s">
        <v>11070</v>
      </c>
      <c r="AO322" s="14" t="s">
        <v>11071</v>
      </c>
      <c r="AP322" s="2" t="s">
        <v>11072</v>
      </c>
      <c r="AQ322" s="16" t="s">
        <v>11073</v>
      </c>
    </row>
    <row r="323" spans="1:43" ht="14.45" customHeight="1" x14ac:dyDescent="0.3">
      <c r="A323" s="2" t="s">
        <v>11074</v>
      </c>
      <c r="B323" s="4" t="s">
        <v>11075</v>
      </c>
      <c r="C323" s="3" t="s">
        <v>11076</v>
      </c>
      <c r="D323" s="5" t="s">
        <v>11077</v>
      </c>
      <c r="E323" s="7" t="s">
        <v>11078</v>
      </c>
      <c r="F323" s="8" t="s">
        <v>11079</v>
      </c>
      <c r="G323" s="7" t="s">
        <v>11080</v>
      </c>
      <c r="H323" s="8" t="s">
        <v>11081</v>
      </c>
      <c r="I323" s="11" t="s">
        <v>11082</v>
      </c>
      <c r="J323" s="11" t="s">
        <v>11083</v>
      </c>
      <c r="K323" s="11" t="s">
        <v>11084</v>
      </c>
      <c r="L323" s="11" t="s">
        <v>11085</v>
      </c>
      <c r="M323" s="8" t="s">
        <v>11086</v>
      </c>
      <c r="N323" s="8" t="s">
        <v>11087</v>
      </c>
      <c r="O323" s="8" t="s">
        <v>11088</v>
      </c>
      <c r="P323" s="8" t="s">
        <v>11089</v>
      </c>
      <c r="Q323" s="8" t="s">
        <v>11090</v>
      </c>
      <c r="R323" s="8" t="s">
        <v>11091</v>
      </c>
      <c r="S323" s="8" t="s">
        <v>11092</v>
      </c>
      <c r="T323" s="13"/>
      <c r="U323" s="8" t="s">
        <v>11093</v>
      </c>
      <c r="V323" s="13"/>
      <c r="W323" s="13"/>
      <c r="X323" s="13"/>
      <c r="Y323" s="13"/>
      <c r="Z323" s="13"/>
      <c r="AA323" s="13"/>
      <c r="AB323" s="8" t="s">
        <v>11094</v>
      </c>
      <c r="AC323" s="11" t="s">
        <v>11095</v>
      </c>
      <c r="AD323" s="15"/>
      <c r="AE323" s="28" t="s">
        <v>11096</v>
      </c>
      <c r="AF323" s="8" t="s">
        <v>11097</v>
      </c>
      <c r="AG323" s="8" t="s">
        <v>11098</v>
      </c>
      <c r="AH323" s="5" t="s">
        <v>11099</v>
      </c>
      <c r="AI323" s="14" t="s">
        <v>11100</v>
      </c>
      <c r="AJ323" s="11" t="s">
        <v>11101</v>
      </c>
      <c r="AK323" s="8" t="s">
        <v>11102</v>
      </c>
      <c r="AL323" s="8" t="s">
        <v>11103</v>
      </c>
      <c r="AM323" s="8" t="s">
        <v>11104</v>
      </c>
      <c r="AN323" s="8" t="s">
        <v>11105</v>
      </c>
      <c r="AO323" s="14" t="s">
        <v>11106</v>
      </c>
      <c r="AP323" s="2" t="s">
        <v>11107</v>
      </c>
      <c r="AQ323" s="16" t="s">
        <v>11108</v>
      </c>
    </row>
    <row r="324" spans="1:43" ht="14.45" customHeight="1" x14ac:dyDescent="0.3">
      <c r="A324" s="2" t="s">
        <v>11109</v>
      </c>
      <c r="B324" s="4" t="s">
        <v>11110</v>
      </c>
      <c r="C324" s="4" t="s">
        <v>11111</v>
      </c>
      <c r="D324" s="10" t="s">
        <v>11112</v>
      </c>
      <c r="E324" s="7" t="s">
        <v>11113</v>
      </c>
      <c r="F324" s="8" t="s">
        <v>11114</v>
      </c>
      <c r="G324" s="5" t="s">
        <v>11115</v>
      </c>
      <c r="H324" s="8" t="s">
        <v>11116</v>
      </c>
      <c r="I324" s="11" t="s">
        <v>11117</v>
      </c>
      <c r="J324" s="11" t="s">
        <v>11118</v>
      </c>
      <c r="K324" s="11" t="s">
        <v>11119</v>
      </c>
      <c r="L324" s="11" t="s">
        <v>11120</v>
      </c>
      <c r="M324" s="8" t="s">
        <v>11121</v>
      </c>
      <c r="N324" s="8" t="s">
        <v>11122</v>
      </c>
      <c r="O324" s="8" t="s">
        <v>11123</v>
      </c>
      <c r="P324" s="12" t="s">
        <v>11124</v>
      </c>
      <c r="Q324" s="8" t="s">
        <v>11125</v>
      </c>
      <c r="R324" s="8" t="s">
        <v>11126</v>
      </c>
      <c r="S324" s="12" t="s">
        <v>11127</v>
      </c>
      <c r="T324" s="13"/>
      <c r="U324" s="8" t="s">
        <v>11128</v>
      </c>
      <c r="V324" s="13"/>
      <c r="W324" s="13"/>
      <c r="X324" s="13"/>
      <c r="Y324" s="8" t="s">
        <v>11129</v>
      </c>
      <c r="Z324" s="13"/>
      <c r="AA324" s="8" t="s">
        <v>11130</v>
      </c>
      <c r="AB324" s="8" t="s">
        <v>11131</v>
      </c>
      <c r="AC324" s="11" t="s">
        <v>11132</v>
      </c>
      <c r="AD324" s="2" t="s">
        <v>11133</v>
      </c>
      <c r="AE324" s="11" t="s">
        <v>11134</v>
      </c>
      <c r="AF324" s="8" t="s">
        <v>11135</v>
      </c>
      <c r="AG324" s="8" t="s">
        <v>11136</v>
      </c>
      <c r="AH324" s="6" t="s">
        <v>11137</v>
      </c>
      <c r="AI324" s="14" t="s">
        <v>11138</v>
      </c>
      <c r="AJ324" s="11" t="s">
        <v>11139</v>
      </c>
      <c r="AK324" s="8" t="s">
        <v>11140</v>
      </c>
      <c r="AL324" s="8" t="s">
        <v>11141</v>
      </c>
      <c r="AM324" s="8" t="s">
        <v>11142</v>
      </c>
      <c r="AN324" s="8" t="s">
        <v>11143</v>
      </c>
      <c r="AO324" s="14" t="s">
        <v>11144</v>
      </c>
      <c r="AP324" s="2" t="s">
        <v>11145</v>
      </c>
      <c r="AQ324" s="17"/>
    </row>
    <row r="325" spans="1:43" ht="14.45" customHeight="1" x14ac:dyDescent="0.3">
      <c r="A325" s="2" t="s">
        <v>11146</v>
      </c>
      <c r="B325" s="4" t="s">
        <v>11147</v>
      </c>
      <c r="C325" s="4" t="s">
        <v>11148</v>
      </c>
      <c r="D325" s="10" t="s">
        <v>11149</v>
      </c>
      <c r="E325" s="7" t="s">
        <v>11150</v>
      </c>
      <c r="F325" s="8" t="s">
        <v>11151</v>
      </c>
      <c r="G325" s="5" t="s">
        <v>11152</v>
      </c>
      <c r="H325" s="8" t="s">
        <v>11153</v>
      </c>
      <c r="I325" s="11" t="s">
        <v>11154</v>
      </c>
      <c r="J325" s="11" t="s">
        <v>11155</v>
      </c>
      <c r="K325" s="11" t="s">
        <v>11156</v>
      </c>
      <c r="L325" s="11" t="s">
        <v>11157</v>
      </c>
      <c r="M325" s="8" t="s">
        <v>11158</v>
      </c>
      <c r="N325" s="8" t="s">
        <v>11159</v>
      </c>
      <c r="O325" s="8" t="s">
        <v>11160</v>
      </c>
      <c r="P325" s="12" t="s">
        <v>11161</v>
      </c>
      <c r="Q325" s="8" t="s">
        <v>11162</v>
      </c>
      <c r="R325" s="8" t="s">
        <v>11163</v>
      </c>
      <c r="S325" s="12" t="s">
        <v>11164</v>
      </c>
      <c r="T325" s="13"/>
      <c r="U325" s="8" t="s">
        <v>11165</v>
      </c>
      <c r="V325" s="13"/>
      <c r="W325" s="13"/>
      <c r="X325" s="13"/>
      <c r="Y325" s="8" t="s">
        <v>11166</v>
      </c>
      <c r="Z325" s="13"/>
      <c r="AA325" s="8" t="s">
        <v>11167</v>
      </c>
      <c r="AB325" s="8" t="s">
        <v>11168</v>
      </c>
      <c r="AC325" s="11" t="s">
        <v>11169</v>
      </c>
      <c r="AD325" s="2" t="s">
        <v>11170</v>
      </c>
      <c r="AE325" s="11" t="s">
        <v>11171</v>
      </c>
      <c r="AF325" s="8" t="s">
        <v>11172</v>
      </c>
      <c r="AG325" s="8" t="s">
        <v>11173</v>
      </c>
      <c r="AH325" s="6" t="s">
        <v>11174</v>
      </c>
      <c r="AI325" s="14" t="s">
        <v>11175</v>
      </c>
      <c r="AJ325" s="11" t="s">
        <v>11176</v>
      </c>
      <c r="AK325" s="8" t="s">
        <v>11177</v>
      </c>
      <c r="AL325" s="8" t="s">
        <v>11178</v>
      </c>
      <c r="AM325" s="8" t="s">
        <v>11179</v>
      </c>
      <c r="AN325" s="8" t="s">
        <v>11180</v>
      </c>
      <c r="AO325" s="14" t="s">
        <v>11181</v>
      </c>
      <c r="AP325" s="2" t="s">
        <v>11182</v>
      </c>
      <c r="AQ325" s="17"/>
    </row>
    <row r="326" spans="1:43" ht="14.45" customHeight="1" x14ac:dyDescent="0.3">
      <c r="A326" s="2" t="s">
        <v>11183</v>
      </c>
      <c r="B326" s="4" t="s">
        <v>11184</v>
      </c>
      <c r="C326" s="4" t="s">
        <v>11185</v>
      </c>
      <c r="D326" s="10" t="s">
        <v>11186</v>
      </c>
      <c r="E326" s="7" t="s">
        <v>11187</v>
      </c>
      <c r="F326" s="8" t="s">
        <v>11188</v>
      </c>
      <c r="G326" s="5" t="s">
        <v>11189</v>
      </c>
      <c r="H326" s="8" t="s">
        <v>11190</v>
      </c>
      <c r="I326" s="11" t="s">
        <v>11191</v>
      </c>
      <c r="J326" s="11" t="s">
        <v>11192</v>
      </c>
      <c r="K326" s="11" t="s">
        <v>11193</v>
      </c>
      <c r="L326" s="11" t="s">
        <v>11194</v>
      </c>
      <c r="M326" s="8" t="s">
        <v>11195</v>
      </c>
      <c r="N326" s="8" t="s">
        <v>11196</v>
      </c>
      <c r="O326" s="8" t="s">
        <v>11197</v>
      </c>
      <c r="P326" s="12" t="s">
        <v>11198</v>
      </c>
      <c r="Q326" s="8" t="s">
        <v>11199</v>
      </c>
      <c r="R326" s="8" t="s">
        <v>11200</v>
      </c>
      <c r="S326" s="12" t="s">
        <v>11201</v>
      </c>
      <c r="T326" s="13"/>
      <c r="U326" s="8" t="s">
        <v>11202</v>
      </c>
      <c r="V326" s="13"/>
      <c r="W326" s="13"/>
      <c r="X326" s="13"/>
      <c r="Y326" s="8" t="s">
        <v>11203</v>
      </c>
      <c r="Z326" s="13"/>
      <c r="AA326" s="8" t="s">
        <v>11204</v>
      </c>
      <c r="AB326" s="8" t="s">
        <v>11205</v>
      </c>
      <c r="AC326" s="11" t="s">
        <v>11206</v>
      </c>
      <c r="AD326" s="2" t="s">
        <v>11207</v>
      </c>
      <c r="AE326" s="11" t="s">
        <v>11208</v>
      </c>
      <c r="AF326" s="8" t="s">
        <v>11209</v>
      </c>
      <c r="AG326" s="8" t="s">
        <v>11210</v>
      </c>
      <c r="AH326" s="6" t="s">
        <v>11211</v>
      </c>
      <c r="AI326" s="14" t="s">
        <v>11212</v>
      </c>
      <c r="AJ326" s="11" t="s">
        <v>11213</v>
      </c>
      <c r="AK326" s="8" t="s">
        <v>11214</v>
      </c>
      <c r="AL326" s="8" t="s">
        <v>11215</v>
      </c>
      <c r="AM326" s="8" t="s">
        <v>11216</v>
      </c>
      <c r="AN326" s="8" t="s">
        <v>11217</v>
      </c>
      <c r="AO326" s="14" t="s">
        <v>11218</v>
      </c>
      <c r="AP326" s="2" t="s">
        <v>11219</v>
      </c>
      <c r="AQ326" s="17"/>
    </row>
    <row r="327" spans="1:43" ht="14.45" customHeight="1" x14ac:dyDescent="0.3">
      <c r="A327" s="2" t="s">
        <v>11220</v>
      </c>
      <c r="B327" s="4" t="s">
        <v>11221</v>
      </c>
      <c r="C327" s="4" t="s">
        <v>11222</v>
      </c>
      <c r="D327" s="10" t="s">
        <v>11223</v>
      </c>
      <c r="E327" s="7" t="s">
        <v>11224</v>
      </c>
      <c r="F327" s="8" t="s">
        <v>11225</v>
      </c>
      <c r="G327" s="5" t="s">
        <v>11226</v>
      </c>
      <c r="H327" s="8" t="s">
        <v>11227</v>
      </c>
      <c r="I327" s="11" t="s">
        <v>11228</v>
      </c>
      <c r="J327" s="11" t="s">
        <v>11229</v>
      </c>
      <c r="K327" s="11" t="s">
        <v>11230</v>
      </c>
      <c r="L327" s="11" t="s">
        <v>11231</v>
      </c>
      <c r="M327" s="8" t="s">
        <v>11232</v>
      </c>
      <c r="N327" s="8" t="s">
        <v>11233</v>
      </c>
      <c r="O327" s="8" t="s">
        <v>11234</v>
      </c>
      <c r="P327" s="12" t="s">
        <v>11235</v>
      </c>
      <c r="Q327" s="8" t="s">
        <v>11236</v>
      </c>
      <c r="R327" s="8" t="s">
        <v>11237</v>
      </c>
      <c r="S327" s="12" t="s">
        <v>11238</v>
      </c>
      <c r="T327" s="13"/>
      <c r="U327" s="8" t="s">
        <v>11239</v>
      </c>
      <c r="V327" s="13"/>
      <c r="W327" s="13"/>
      <c r="X327" s="13"/>
      <c r="Y327" s="8" t="s">
        <v>11240</v>
      </c>
      <c r="Z327" s="13"/>
      <c r="AA327" s="8" t="s">
        <v>11241</v>
      </c>
      <c r="AB327" s="8" t="s">
        <v>11242</v>
      </c>
      <c r="AC327" s="11" t="s">
        <v>11243</v>
      </c>
      <c r="AD327" s="2" t="s">
        <v>11244</v>
      </c>
      <c r="AE327" s="11" t="s">
        <v>11245</v>
      </c>
      <c r="AF327" s="8" t="s">
        <v>11246</v>
      </c>
      <c r="AG327" s="8" t="s">
        <v>11247</v>
      </c>
      <c r="AH327" s="6" t="s">
        <v>11248</v>
      </c>
      <c r="AI327" s="14" t="s">
        <v>11249</v>
      </c>
      <c r="AJ327" s="11" t="s">
        <v>11250</v>
      </c>
      <c r="AK327" s="8" t="s">
        <v>11251</v>
      </c>
      <c r="AL327" s="8" t="s">
        <v>11252</v>
      </c>
      <c r="AM327" s="8" t="s">
        <v>11253</v>
      </c>
      <c r="AN327" s="8" t="s">
        <v>11254</v>
      </c>
      <c r="AO327" s="14" t="s">
        <v>11255</v>
      </c>
      <c r="AP327" s="2" t="s">
        <v>11256</v>
      </c>
      <c r="AQ327" s="17"/>
    </row>
    <row r="328" spans="1:43" ht="14.45" customHeight="1" x14ac:dyDescent="0.3">
      <c r="A328" s="2" t="s">
        <v>11257</v>
      </c>
      <c r="B328" s="4" t="s">
        <v>11258</v>
      </c>
      <c r="C328" s="4" t="s">
        <v>11259</v>
      </c>
      <c r="D328" s="10" t="s">
        <v>11260</v>
      </c>
      <c r="E328" s="7" t="s">
        <v>11261</v>
      </c>
      <c r="F328" s="8" t="s">
        <v>11262</v>
      </c>
      <c r="G328" s="5" t="s">
        <v>11263</v>
      </c>
      <c r="H328" s="8" t="s">
        <v>11264</v>
      </c>
      <c r="I328" s="11" t="s">
        <v>11265</v>
      </c>
      <c r="J328" s="11" t="s">
        <v>11266</v>
      </c>
      <c r="K328" s="11" t="s">
        <v>11267</v>
      </c>
      <c r="L328" s="11" t="s">
        <v>11268</v>
      </c>
      <c r="M328" s="8" t="s">
        <v>11269</v>
      </c>
      <c r="N328" s="8" t="s">
        <v>11270</v>
      </c>
      <c r="O328" s="8" t="s">
        <v>11271</v>
      </c>
      <c r="P328" s="12" t="s">
        <v>11272</v>
      </c>
      <c r="Q328" s="8" t="s">
        <v>11273</v>
      </c>
      <c r="R328" s="8" t="s">
        <v>11274</v>
      </c>
      <c r="S328" s="12" t="s">
        <v>11275</v>
      </c>
      <c r="T328" s="13"/>
      <c r="U328" s="8" t="s">
        <v>11276</v>
      </c>
      <c r="V328" s="13"/>
      <c r="W328" s="13"/>
      <c r="X328" s="13"/>
      <c r="Y328" s="8" t="s">
        <v>11277</v>
      </c>
      <c r="Z328" s="13"/>
      <c r="AA328" s="8" t="s">
        <v>11278</v>
      </c>
      <c r="AB328" s="8" t="s">
        <v>11279</v>
      </c>
      <c r="AC328" s="11" t="s">
        <v>11280</v>
      </c>
      <c r="AD328" s="2" t="s">
        <v>11281</v>
      </c>
      <c r="AE328" s="11" t="s">
        <v>11282</v>
      </c>
      <c r="AF328" s="8" t="s">
        <v>11283</v>
      </c>
      <c r="AG328" s="8" t="s">
        <v>11284</v>
      </c>
      <c r="AH328" s="6" t="s">
        <v>11285</v>
      </c>
      <c r="AI328" s="14" t="s">
        <v>11286</v>
      </c>
      <c r="AJ328" s="11" t="s">
        <v>11287</v>
      </c>
      <c r="AK328" s="8" t="s">
        <v>11288</v>
      </c>
      <c r="AL328" s="8" t="s">
        <v>11289</v>
      </c>
      <c r="AM328" s="8" t="s">
        <v>11290</v>
      </c>
      <c r="AN328" s="8" t="s">
        <v>11291</v>
      </c>
      <c r="AO328" s="14" t="s">
        <v>11292</v>
      </c>
      <c r="AP328" s="2" t="s">
        <v>11293</v>
      </c>
      <c r="AQ328" s="17"/>
    </row>
    <row r="329" spans="1:43" ht="14.45" customHeight="1" x14ac:dyDescent="0.3">
      <c r="A329" s="2" t="s">
        <v>11294</v>
      </c>
      <c r="B329" s="3" t="s">
        <v>11295</v>
      </c>
      <c r="C329" s="4" t="s">
        <v>11296</v>
      </c>
      <c r="D329" s="5" t="s">
        <v>11297</v>
      </c>
      <c r="E329" s="7" t="s">
        <v>11298</v>
      </c>
      <c r="F329" s="8" t="s">
        <v>11299</v>
      </c>
      <c r="G329" s="7" t="s">
        <v>11300</v>
      </c>
      <c r="H329" s="8" t="s">
        <v>11301</v>
      </c>
      <c r="I329" s="11" t="s">
        <v>11302</v>
      </c>
      <c r="J329" s="11" t="s">
        <v>11303</v>
      </c>
      <c r="K329" s="11" t="s">
        <v>11304</v>
      </c>
      <c r="L329" s="11" t="s">
        <v>11305</v>
      </c>
      <c r="M329" s="8" t="s">
        <v>11306</v>
      </c>
      <c r="N329" s="8" t="s">
        <v>11307</v>
      </c>
      <c r="O329" s="8" t="s">
        <v>11308</v>
      </c>
      <c r="P329" s="12" t="s">
        <v>11309</v>
      </c>
      <c r="Q329" s="8" t="s">
        <v>11310</v>
      </c>
      <c r="R329" s="8" t="s">
        <v>11311</v>
      </c>
      <c r="S329" s="12" t="s">
        <v>11312</v>
      </c>
      <c r="T329" s="13"/>
      <c r="U329" s="8" t="s">
        <v>11313</v>
      </c>
      <c r="V329" s="13"/>
      <c r="W329" s="13"/>
      <c r="X329" s="13"/>
      <c r="Y329" s="8" t="s">
        <v>11314</v>
      </c>
      <c r="Z329" s="13"/>
      <c r="AA329" s="8" t="s">
        <v>11315</v>
      </c>
      <c r="AB329" s="8" t="s">
        <v>11316</v>
      </c>
      <c r="AC329" s="11" t="s">
        <v>11317</v>
      </c>
      <c r="AD329" s="2" t="s">
        <v>11318</v>
      </c>
      <c r="AE329" s="11" t="s">
        <v>11319</v>
      </c>
      <c r="AF329" s="8" t="s">
        <v>11320</v>
      </c>
      <c r="AG329" s="14" t="s">
        <v>11321</v>
      </c>
      <c r="AH329" s="5" t="s">
        <v>11322</v>
      </c>
      <c r="AI329" s="14" t="s">
        <v>11323</v>
      </c>
      <c r="AJ329" s="11" t="s">
        <v>11324</v>
      </c>
      <c r="AK329" s="8" t="s">
        <v>11325</v>
      </c>
      <c r="AL329" s="12" t="s">
        <v>11326</v>
      </c>
      <c r="AM329" s="8" t="s">
        <v>11327</v>
      </c>
      <c r="AN329" s="8" t="s">
        <v>11328</v>
      </c>
      <c r="AO329" s="28" t="s">
        <v>11329</v>
      </c>
      <c r="AP329" s="2" t="s">
        <v>11330</v>
      </c>
      <c r="AQ329" s="17"/>
    </row>
    <row r="330" spans="1:43" ht="14.45" customHeight="1" x14ac:dyDescent="0.3">
      <c r="A330" s="2" t="s">
        <v>11331</v>
      </c>
      <c r="B330" s="3" t="s">
        <v>11332</v>
      </c>
      <c r="C330" s="4" t="s">
        <v>11333</v>
      </c>
      <c r="D330" s="5" t="s">
        <v>11334</v>
      </c>
      <c r="E330" s="7" t="s">
        <v>11335</v>
      </c>
      <c r="F330" s="8" t="s">
        <v>11336</v>
      </c>
      <c r="G330" s="7" t="s">
        <v>11337</v>
      </c>
      <c r="H330" s="8" t="s">
        <v>11338</v>
      </c>
      <c r="I330" s="11" t="s">
        <v>11339</v>
      </c>
      <c r="J330" s="11" t="s">
        <v>11340</v>
      </c>
      <c r="K330" s="11" t="s">
        <v>11341</v>
      </c>
      <c r="L330" s="11" t="s">
        <v>11342</v>
      </c>
      <c r="M330" s="8" t="s">
        <v>11343</v>
      </c>
      <c r="N330" s="8" t="s">
        <v>11344</v>
      </c>
      <c r="O330" s="8" t="s">
        <v>11345</v>
      </c>
      <c r="P330" s="12" t="s">
        <v>11346</v>
      </c>
      <c r="Q330" s="8" t="s">
        <v>11347</v>
      </c>
      <c r="R330" s="8" t="s">
        <v>11348</v>
      </c>
      <c r="S330" s="12" t="s">
        <v>11349</v>
      </c>
      <c r="T330" s="13"/>
      <c r="U330" s="8" t="s">
        <v>11350</v>
      </c>
      <c r="V330" s="13"/>
      <c r="W330" s="13"/>
      <c r="X330" s="13"/>
      <c r="Y330" s="8" t="s">
        <v>11351</v>
      </c>
      <c r="Z330" s="13"/>
      <c r="AA330" s="8" t="s">
        <v>11352</v>
      </c>
      <c r="AB330" s="8" t="s">
        <v>11353</v>
      </c>
      <c r="AC330" s="11" t="s">
        <v>11354</v>
      </c>
      <c r="AD330" s="2" t="s">
        <v>11355</v>
      </c>
      <c r="AE330" s="11" t="s">
        <v>11356</v>
      </c>
      <c r="AF330" s="8" t="s">
        <v>11357</v>
      </c>
      <c r="AG330" s="14" t="s">
        <v>11358</v>
      </c>
      <c r="AH330" s="5" t="s">
        <v>11359</v>
      </c>
      <c r="AI330" s="14" t="s">
        <v>11360</v>
      </c>
      <c r="AJ330" s="11" t="s">
        <v>11361</v>
      </c>
      <c r="AK330" s="8" t="s">
        <v>11362</v>
      </c>
      <c r="AL330" s="12" t="s">
        <v>11363</v>
      </c>
      <c r="AM330" s="8" t="s">
        <v>11364</v>
      </c>
      <c r="AN330" s="8" t="s">
        <v>11365</v>
      </c>
      <c r="AO330" s="28" t="s">
        <v>11366</v>
      </c>
      <c r="AP330" s="2" t="s">
        <v>11367</v>
      </c>
      <c r="AQ330" s="17"/>
    </row>
    <row r="331" spans="1:43" ht="14.45" customHeight="1" x14ac:dyDescent="0.3">
      <c r="A331" s="2" t="s">
        <v>11368</v>
      </c>
      <c r="B331" s="3" t="s">
        <v>11369</v>
      </c>
      <c r="C331" s="4" t="s">
        <v>11370</v>
      </c>
      <c r="D331" s="5" t="s">
        <v>11371</v>
      </c>
      <c r="E331" s="7" t="s">
        <v>11372</v>
      </c>
      <c r="F331" s="8" t="s">
        <v>11373</v>
      </c>
      <c r="G331" s="7" t="s">
        <v>11374</v>
      </c>
      <c r="H331" s="8" t="s">
        <v>11375</v>
      </c>
      <c r="I331" s="11" t="s">
        <v>11376</v>
      </c>
      <c r="J331" s="11" t="s">
        <v>11377</v>
      </c>
      <c r="K331" s="11" t="s">
        <v>11378</v>
      </c>
      <c r="L331" s="11" t="s">
        <v>11379</v>
      </c>
      <c r="M331" s="8" t="s">
        <v>11380</v>
      </c>
      <c r="N331" s="8" t="s">
        <v>11381</v>
      </c>
      <c r="O331" s="8" t="s">
        <v>11382</v>
      </c>
      <c r="P331" s="12" t="s">
        <v>11383</v>
      </c>
      <c r="Q331" s="8" t="s">
        <v>11384</v>
      </c>
      <c r="R331" s="8" t="s">
        <v>11385</v>
      </c>
      <c r="S331" s="12" t="s">
        <v>11386</v>
      </c>
      <c r="T331" s="13"/>
      <c r="U331" s="8" t="s">
        <v>11387</v>
      </c>
      <c r="V331" s="13"/>
      <c r="W331" s="13"/>
      <c r="X331" s="13"/>
      <c r="Y331" s="8" t="s">
        <v>11388</v>
      </c>
      <c r="Z331" s="13"/>
      <c r="AA331" s="8" t="s">
        <v>11389</v>
      </c>
      <c r="AB331" s="8" t="s">
        <v>11390</v>
      </c>
      <c r="AC331" s="11" t="s">
        <v>11391</v>
      </c>
      <c r="AD331" s="2" t="s">
        <v>11392</v>
      </c>
      <c r="AE331" s="11" t="s">
        <v>11393</v>
      </c>
      <c r="AF331" s="8" t="s">
        <v>11394</v>
      </c>
      <c r="AG331" s="14" t="s">
        <v>11395</v>
      </c>
      <c r="AH331" s="5" t="s">
        <v>11396</v>
      </c>
      <c r="AI331" s="14" t="s">
        <v>11397</v>
      </c>
      <c r="AJ331" s="11" t="s">
        <v>11398</v>
      </c>
      <c r="AK331" s="8" t="s">
        <v>11399</v>
      </c>
      <c r="AL331" s="8" t="s">
        <v>11400</v>
      </c>
      <c r="AM331" s="8" t="s">
        <v>11401</v>
      </c>
      <c r="AN331" s="8" t="s">
        <v>11402</v>
      </c>
      <c r="AO331" s="28" t="s">
        <v>11403</v>
      </c>
      <c r="AP331" s="2" t="s">
        <v>11404</v>
      </c>
      <c r="AQ331" s="17"/>
    </row>
    <row r="332" spans="1:43" ht="14.45" customHeight="1" x14ac:dyDescent="0.3">
      <c r="A332" s="2" t="s">
        <v>11405</v>
      </c>
      <c r="B332" s="3" t="s">
        <v>11406</v>
      </c>
      <c r="C332" s="4" t="s">
        <v>11407</v>
      </c>
      <c r="D332" s="5" t="s">
        <v>11408</v>
      </c>
      <c r="E332" s="7" t="s">
        <v>11409</v>
      </c>
      <c r="F332" s="8" t="s">
        <v>11410</v>
      </c>
      <c r="G332" s="7" t="s">
        <v>11411</v>
      </c>
      <c r="H332" s="8" t="s">
        <v>11412</v>
      </c>
      <c r="I332" s="11" t="s">
        <v>11413</v>
      </c>
      <c r="J332" s="11" t="s">
        <v>11414</v>
      </c>
      <c r="K332" s="11" t="s">
        <v>11415</v>
      </c>
      <c r="L332" s="11" t="s">
        <v>11416</v>
      </c>
      <c r="M332" s="8" t="s">
        <v>11417</v>
      </c>
      <c r="N332" s="8" t="s">
        <v>11418</v>
      </c>
      <c r="O332" s="8" t="s">
        <v>11419</v>
      </c>
      <c r="P332" s="12" t="s">
        <v>11420</v>
      </c>
      <c r="Q332" s="8" t="s">
        <v>11421</v>
      </c>
      <c r="R332" s="8" t="s">
        <v>11422</v>
      </c>
      <c r="S332" s="12" t="s">
        <v>11423</v>
      </c>
      <c r="T332" s="13"/>
      <c r="U332" s="8" t="s">
        <v>11424</v>
      </c>
      <c r="V332" s="13"/>
      <c r="W332" s="13"/>
      <c r="X332" s="13"/>
      <c r="Y332" s="8" t="s">
        <v>11425</v>
      </c>
      <c r="Z332" s="13"/>
      <c r="AA332" s="8" t="s">
        <v>11426</v>
      </c>
      <c r="AB332" s="8" t="s">
        <v>11427</v>
      </c>
      <c r="AC332" s="11" t="s">
        <v>11428</v>
      </c>
      <c r="AD332" s="2" t="s">
        <v>11429</v>
      </c>
      <c r="AE332" s="11" t="s">
        <v>11430</v>
      </c>
      <c r="AF332" s="8" t="s">
        <v>11431</v>
      </c>
      <c r="AG332" s="14" t="s">
        <v>11432</v>
      </c>
      <c r="AH332" s="5" t="s">
        <v>11433</v>
      </c>
      <c r="AI332" s="14" t="s">
        <v>11434</v>
      </c>
      <c r="AJ332" s="11" t="s">
        <v>11435</v>
      </c>
      <c r="AK332" s="8" t="s">
        <v>11436</v>
      </c>
      <c r="AL332" s="8" t="s">
        <v>11437</v>
      </c>
      <c r="AM332" s="8" t="s">
        <v>11438</v>
      </c>
      <c r="AN332" s="8" t="s">
        <v>11439</v>
      </c>
      <c r="AO332" s="28" t="s">
        <v>11440</v>
      </c>
      <c r="AP332" s="2" t="s">
        <v>11441</v>
      </c>
      <c r="AQ332" s="17"/>
    </row>
    <row r="333" spans="1:43" ht="14.45" customHeight="1" x14ac:dyDescent="0.3">
      <c r="A333" s="2" t="s">
        <v>11442</v>
      </c>
      <c r="B333" s="3" t="s">
        <v>11443</v>
      </c>
      <c r="C333" s="4" t="s">
        <v>11444</v>
      </c>
      <c r="D333" s="5" t="s">
        <v>11445</v>
      </c>
      <c r="E333" s="7" t="s">
        <v>11446</v>
      </c>
      <c r="F333" s="8" t="s">
        <v>11447</v>
      </c>
      <c r="G333" s="7" t="s">
        <v>11448</v>
      </c>
      <c r="H333" s="8" t="s">
        <v>11449</v>
      </c>
      <c r="I333" s="11" t="s">
        <v>11450</v>
      </c>
      <c r="J333" s="11" t="s">
        <v>11451</v>
      </c>
      <c r="K333" s="11" t="s">
        <v>11452</v>
      </c>
      <c r="L333" s="11" t="s">
        <v>11453</v>
      </c>
      <c r="M333" s="8" t="s">
        <v>11454</v>
      </c>
      <c r="N333" s="8" t="s">
        <v>11455</v>
      </c>
      <c r="O333" s="8" t="s">
        <v>11456</v>
      </c>
      <c r="P333" s="12" t="s">
        <v>11457</v>
      </c>
      <c r="Q333" s="8" t="s">
        <v>11458</v>
      </c>
      <c r="R333" s="8" t="s">
        <v>11459</v>
      </c>
      <c r="S333" s="12" t="s">
        <v>11460</v>
      </c>
      <c r="T333" s="13"/>
      <c r="U333" s="8" t="s">
        <v>11461</v>
      </c>
      <c r="V333" s="13"/>
      <c r="W333" s="13"/>
      <c r="X333" s="13"/>
      <c r="Y333" s="8" t="s">
        <v>11462</v>
      </c>
      <c r="Z333" s="13"/>
      <c r="AA333" s="8" t="s">
        <v>11463</v>
      </c>
      <c r="AB333" s="8" t="s">
        <v>11464</v>
      </c>
      <c r="AC333" s="11" t="s">
        <v>11465</v>
      </c>
      <c r="AD333" s="2" t="s">
        <v>11466</v>
      </c>
      <c r="AE333" s="11" t="s">
        <v>11467</v>
      </c>
      <c r="AF333" s="8" t="s">
        <v>11468</v>
      </c>
      <c r="AG333" s="14" t="s">
        <v>11469</v>
      </c>
      <c r="AH333" s="5" t="s">
        <v>11470</v>
      </c>
      <c r="AI333" s="14" t="s">
        <v>11471</v>
      </c>
      <c r="AJ333" s="11" t="s">
        <v>11472</v>
      </c>
      <c r="AK333" s="8" t="s">
        <v>11473</v>
      </c>
      <c r="AL333" s="8" t="s">
        <v>11474</v>
      </c>
      <c r="AM333" s="8" t="s">
        <v>11475</v>
      </c>
      <c r="AN333" s="8" t="s">
        <v>11476</v>
      </c>
      <c r="AO333" s="28" t="s">
        <v>11477</v>
      </c>
      <c r="AP333" s="2" t="s">
        <v>11478</v>
      </c>
      <c r="AQ333" s="17"/>
    </row>
    <row r="334" spans="1:43" ht="14.45" customHeight="1" x14ac:dyDescent="0.3">
      <c r="A334" s="2" t="s">
        <v>11479</v>
      </c>
      <c r="B334" s="3" t="s">
        <v>11480</v>
      </c>
      <c r="C334" s="4" t="s">
        <v>11481</v>
      </c>
      <c r="D334" s="5" t="s">
        <v>11482</v>
      </c>
      <c r="E334" s="7" t="s">
        <v>11483</v>
      </c>
      <c r="F334" s="8" t="s">
        <v>11484</v>
      </c>
      <c r="G334" s="7" t="s">
        <v>11485</v>
      </c>
      <c r="H334" s="8" t="s">
        <v>11486</v>
      </c>
      <c r="I334" s="11" t="s">
        <v>11487</v>
      </c>
      <c r="J334" s="11" t="s">
        <v>11488</v>
      </c>
      <c r="K334" s="11" t="s">
        <v>11489</v>
      </c>
      <c r="L334" s="11" t="s">
        <v>11490</v>
      </c>
      <c r="M334" s="8" t="s">
        <v>11491</v>
      </c>
      <c r="N334" s="8" t="s">
        <v>11492</v>
      </c>
      <c r="O334" s="8" t="s">
        <v>11493</v>
      </c>
      <c r="P334" s="12" t="s">
        <v>11494</v>
      </c>
      <c r="Q334" s="8" t="s">
        <v>11495</v>
      </c>
      <c r="R334" s="8" t="s">
        <v>11496</v>
      </c>
      <c r="S334" s="12" t="s">
        <v>11497</v>
      </c>
      <c r="T334" s="13"/>
      <c r="U334" s="8" t="s">
        <v>11498</v>
      </c>
      <c r="V334" s="13"/>
      <c r="W334" s="13"/>
      <c r="X334" s="13"/>
      <c r="Y334" s="8" t="s">
        <v>11499</v>
      </c>
      <c r="Z334" s="13"/>
      <c r="AA334" s="8" t="s">
        <v>11500</v>
      </c>
      <c r="AB334" s="8" t="s">
        <v>11501</v>
      </c>
      <c r="AC334" s="11" t="s">
        <v>11502</v>
      </c>
      <c r="AD334" s="2" t="s">
        <v>11503</v>
      </c>
      <c r="AE334" s="11" t="s">
        <v>11504</v>
      </c>
      <c r="AF334" s="8" t="s">
        <v>11505</v>
      </c>
      <c r="AG334" s="14" t="s">
        <v>11506</v>
      </c>
      <c r="AH334" s="5" t="s">
        <v>11507</v>
      </c>
      <c r="AI334" s="14" t="s">
        <v>11508</v>
      </c>
      <c r="AJ334" s="11" t="s">
        <v>11509</v>
      </c>
      <c r="AK334" s="8" t="s">
        <v>11510</v>
      </c>
      <c r="AL334" s="12" t="s">
        <v>11511</v>
      </c>
      <c r="AM334" s="8" t="s">
        <v>11512</v>
      </c>
      <c r="AN334" s="8" t="s">
        <v>11513</v>
      </c>
      <c r="AO334" s="28" t="s">
        <v>11514</v>
      </c>
      <c r="AP334" s="2" t="s">
        <v>11515</v>
      </c>
      <c r="AQ334" s="17"/>
    </row>
    <row r="335" spans="1:43" ht="14.45" customHeight="1" x14ac:dyDescent="0.3">
      <c r="A335" s="2" t="s">
        <v>11516</v>
      </c>
      <c r="B335" s="4" t="s">
        <v>11517</v>
      </c>
      <c r="C335" s="4" t="s">
        <v>11518</v>
      </c>
      <c r="D335" s="6" t="s">
        <v>11519</v>
      </c>
      <c r="E335" s="7" t="s">
        <v>11520</v>
      </c>
      <c r="F335" s="8" t="s">
        <v>11521</v>
      </c>
      <c r="G335" s="5" t="s">
        <v>11522</v>
      </c>
      <c r="H335" s="8" t="s">
        <v>11523</v>
      </c>
      <c r="I335" s="11" t="s">
        <v>11524</v>
      </c>
      <c r="J335" s="11" t="s">
        <v>11525</v>
      </c>
      <c r="K335" s="11" t="s">
        <v>11526</v>
      </c>
      <c r="L335" s="11" t="s">
        <v>11527</v>
      </c>
      <c r="M335" s="8" t="s">
        <v>11528</v>
      </c>
      <c r="N335" s="8" t="s">
        <v>11529</v>
      </c>
      <c r="O335" s="8" t="s">
        <v>11530</v>
      </c>
      <c r="P335" s="8" t="s">
        <v>11531</v>
      </c>
      <c r="Q335" s="8" t="s">
        <v>11532</v>
      </c>
      <c r="R335" s="8" t="s">
        <v>11533</v>
      </c>
      <c r="S335" s="8" t="s">
        <v>11534</v>
      </c>
      <c r="T335" s="13"/>
      <c r="U335" s="8" t="s">
        <v>11535</v>
      </c>
      <c r="V335" s="13"/>
      <c r="W335" s="13"/>
      <c r="X335" s="13"/>
      <c r="Y335" s="13"/>
      <c r="Z335" s="13"/>
      <c r="AA335" s="13"/>
      <c r="AB335" s="8" t="s">
        <v>11536</v>
      </c>
      <c r="AC335" s="11" t="s">
        <v>11537</v>
      </c>
      <c r="AD335" s="15"/>
      <c r="AE335" s="12" t="s">
        <v>11538</v>
      </c>
      <c r="AF335" s="8" t="s">
        <v>11539</v>
      </c>
      <c r="AG335" s="8" t="s">
        <v>11540</v>
      </c>
      <c r="AH335" s="5" t="s">
        <v>11541</v>
      </c>
      <c r="AI335" s="14" t="s">
        <v>11542</v>
      </c>
      <c r="AJ335" s="11" t="s">
        <v>11543</v>
      </c>
      <c r="AK335" s="12" t="s">
        <v>11544</v>
      </c>
      <c r="AL335" s="12" t="s">
        <v>11545</v>
      </c>
      <c r="AM335" s="8" t="s">
        <v>11546</v>
      </c>
      <c r="AN335" s="8" t="s">
        <v>11547</v>
      </c>
      <c r="AO335" s="14" t="s">
        <v>11548</v>
      </c>
      <c r="AP335" s="2" t="s">
        <v>11549</v>
      </c>
      <c r="AQ335" s="16" t="s">
        <v>11550</v>
      </c>
    </row>
    <row r="336" spans="1:43" ht="14.45" customHeight="1" x14ac:dyDescent="0.3">
      <c r="A336" s="2" t="s">
        <v>11551</v>
      </c>
      <c r="B336" s="4" t="s">
        <v>11552</v>
      </c>
      <c r="C336" s="4" t="s">
        <v>11553</v>
      </c>
      <c r="D336" s="6" t="s">
        <v>11554</v>
      </c>
      <c r="E336" s="7" t="s">
        <v>11555</v>
      </c>
      <c r="F336" s="8" t="s">
        <v>11556</v>
      </c>
      <c r="G336" s="5" t="s">
        <v>11557</v>
      </c>
      <c r="H336" s="8" t="s">
        <v>11558</v>
      </c>
      <c r="I336" s="11" t="s">
        <v>11559</v>
      </c>
      <c r="J336" s="11" t="s">
        <v>11560</v>
      </c>
      <c r="K336" s="11" t="s">
        <v>11561</v>
      </c>
      <c r="L336" s="11" t="s">
        <v>11562</v>
      </c>
      <c r="M336" s="8" t="s">
        <v>11563</v>
      </c>
      <c r="N336" s="8" t="s">
        <v>11564</v>
      </c>
      <c r="O336" s="8" t="s">
        <v>11565</v>
      </c>
      <c r="P336" s="8" t="s">
        <v>11566</v>
      </c>
      <c r="Q336" s="8" t="s">
        <v>11567</v>
      </c>
      <c r="R336" s="8" t="s">
        <v>11568</v>
      </c>
      <c r="S336" s="8" t="s">
        <v>11569</v>
      </c>
      <c r="T336" s="13"/>
      <c r="U336" s="8" t="s">
        <v>11570</v>
      </c>
      <c r="V336" s="13"/>
      <c r="W336" s="13"/>
      <c r="X336" s="13"/>
      <c r="Y336" s="13"/>
      <c r="Z336" s="13"/>
      <c r="AA336" s="13"/>
      <c r="AB336" s="8" t="s">
        <v>11571</v>
      </c>
      <c r="AC336" s="11" t="s">
        <v>11572</v>
      </c>
      <c r="AD336" s="15"/>
      <c r="AE336" s="12" t="s">
        <v>11573</v>
      </c>
      <c r="AF336" s="8" t="s">
        <v>11574</v>
      </c>
      <c r="AG336" s="8" t="s">
        <v>11575</v>
      </c>
      <c r="AH336" s="5" t="s">
        <v>11576</v>
      </c>
      <c r="AI336" s="14" t="s">
        <v>11577</v>
      </c>
      <c r="AJ336" s="11" t="s">
        <v>11578</v>
      </c>
      <c r="AK336" s="12" t="s">
        <v>11579</v>
      </c>
      <c r="AL336" s="12" t="s">
        <v>11580</v>
      </c>
      <c r="AM336" s="8" t="s">
        <v>11581</v>
      </c>
      <c r="AN336" s="8" t="s">
        <v>11582</v>
      </c>
      <c r="AO336" s="14" t="s">
        <v>11583</v>
      </c>
      <c r="AP336" s="2" t="s">
        <v>11584</v>
      </c>
      <c r="AQ336" s="16" t="s">
        <v>11585</v>
      </c>
    </row>
    <row r="337" spans="1:43" ht="14.45" customHeight="1" x14ac:dyDescent="0.3">
      <c r="A337" s="2" t="s">
        <v>11586</v>
      </c>
      <c r="B337" s="4" t="s">
        <v>11587</v>
      </c>
      <c r="C337" s="4" t="s">
        <v>11588</v>
      </c>
      <c r="D337" s="6" t="s">
        <v>11589</v>
      </c>
      <c r="E337" s="7" t="s">
        <v>11590</v>
      </c>
      <c r="F337" s="8" t="s">
        <v>11591</v>
      </c>
      <c r="G337" s="5" t="s">
        <v>11592</v>
      </c>
      <c r="H337" s="8" t="s">
        <v>11593</v>
      </c>
      <c r="I337" s="11" t="s">
        <v>11594</v>
      </c>
      <c r="J337" s="11" t="s">
        <v>11595</v>
      </c>
      <c r="K337" s="11" t="s">
        <v>11596</v>
      </c>
      <c r="L337" s="11" t="s">
        <v>11597</v>
      </c>
      <c r="M337" s="8" t="s">
        <v>11598</v>
      </c>
      <c r="N337" s="8" t="s">
        <v>11599</v>
      </c>
      <c r="O337" s="8" t="s">
        <v>11600</v>
      </c>
      <c r="P337" s="8" t="s">
        <v>11601</v>
      </c>
      <c r="Q337" s="8" t="s">
        <v>11602</v>
      </c>
      <c r="R337" s="8" t="s">
        <v>11603</v>
      </c>
      <c r="S337" s="8" t="s">
        <v>11604</v>
      </c>
      <c r="T337" s="13"/>
      <c r="U337" s="8" t="s">
        <v>11605</v>
      </c>
      <c r="V337" s="13"/>
      <c r="W337" s="13"/>
      <c r="X337" s="13"/>
      <c r="Y337" s="13"/>
      <c r="Z337" s="13"/>
      <c r="AA337" s="13"/>
      <c r="AB337" s="8" t="s">
        <v>11606</v>
      </c>
      <c r="AC337" s="11" t="s">
        <v>11607</v>
      </c>
      <c r="AD337" s="15"/>
      <c r="AE337" s="12" t="s">
        <v>11608</v>
      </c>
      <c r="AF337" s="8" t="s">
        <v>11609</v>
      </c>
      <c r="AG337" s="8" t="s">
        <v>11610</v>
      </c>
      <c r="AH337" s="5" t="s">
        <v>11611</v>
      </c>
      <c r="AI337" s="14" t="s">
        <v>11612</v>
      </c>
      <c r="AJ337" s="11" t="s">
        <v>11613</v>
      </c>
      <c r="AK337" s="8" t="s">
        <v>11614</v>
      </c>
      <c r="AL337" s="12" t="s">
        <v>11615</v>
      </c>
      <c r="AM337" s="8" t="s">
        <v>11616</v>
      </c>
      <c r="AN337" s="8" t="s">
        <v>11617</v>
      </c>
      <c r="AO337" s="14" t="s">
        <v>11618</v>
      </c>
      <c r="AP337" s="2" t="s">
        <v>11619</v>
      </c>
      <c r="AQ337" s="16" t="s">
        <v>11620</v>
      </c>
    </row>
    <row r="338" spans="1:43" ht="14.45" customHeight="1" x14ac:dyDescent="0.3">
      <c r="A338" s="2" t="s">
        <v>11621</v>
      </c>
      <c r="B338" s="4" t="s">
        <v>11622</v>
      </c>
      <c r="C338" s="4" t="s">
        <v>11623</v>
      </c>
      <c r="D338" s="6" t="s">
        <v>11624</v>
      </c>
      <c r="E338" s="7" t="s">
        <v>11625</v>
      </c>
      <c r="F338" s="8" t="s">
        <v>11626</v>
      </c>
      <c r="G338" s="5" t="s">
        <v>11627</v>
      </c>
      <c r="H338" s="8" t="s">
        <v>11628</v>
      </c>
      <c r="I338" s="11" t="s">
        <v>11629</v>
      </c>
      <c r="J338" s="11" t="s">
        <v>11630</v>
      </c>
      <c r="K338" s="11" t="s">
        <v>11631</v>
      </c>
      <c r="L338" s="11" t="s">
        <v>11632</v>
      </c>
      <c r="M338" s="8" t="s">
        <v>11633</v>
      </c>
      <c r="N338" s="8" t="s">
        <v>11634</v>
      </c>
      <c r="O338" s="8" t="s">
        <v>11635</v>
      </c>
      <c r="P338" s="8" t="s">
        <v>11636</v>
      </c>
      <c r="Q338" s="8" t="s">
        <v>11637</v>
      </c>
      <c r="R338" s="8" t="s">
        <v>11638</v>
      </c>
      <c r="S338" s="8" t="s">
        <v>11639</v>
      </c>
      <c r="T338" s="13"/>
      <c r="U338" s="8" t="s">
        <v>11640</v>
      </c>
      <c r="V338" s="13"/>
      <c r="W338" s="13"/>
      <c r="X338" s="13"/>
      <c r="Y338" s="13"/>
      <c r="Z338" s="13"/>
      <c r="AA338" s="13"/>
      <c r="AB338" s="8" t="s">
        <v>11641</v>
      </c>
      <c r="AC338" s="11" t="s">
        <v>11642</v>
      </c>
      <c r="AD338" s="15"/>
      <c r="AE338" s="12" t="s">
        <v>11643</v>
      </c>
      <c r="AF338" s="8" t="s">
        <v>11644</v>
      </c>
      <c r="AG338" s="8" t="s">
        <v>11645</v>
      </c>
      <c r="AH338" s="5" t="s">
        <v>11646</v>
      </c>
      <c r="AI338" s="14" t="s">
        <v>11647</v>
      </c>
      <c r="AJ338" s="11" t="s">
        <v>11648</v>
      </c>
      <c r="AK338" s="8" t="s">
        <v>11649</v>
      </c>
      <c r="AL338" s="12" t="s">
        <v>11650</v>
      </c>
      <c r="AM338" s="8" t="s">
        <v>11651</v>
      </c>
      <c r="AN338" s="8" t="s">
        <v>11652</v>
      </c>
      <c r="AO338" s="14" t="s">
        <v>11653</v>
      </c>
      <c r="AP338" s="2" t="s">
        <v>11654</v>
      </c>
      <c r="AQ338" s="16" t="s">
        <v>11655</v>
      </c>
    </row>
    <row r="339" spans="1:43" ht="14.45" customHeight="1" x14ac:dyDescent="0.3">
      <c r="A339" s="2" t="s">
        <v>11656</v>
      </c>
      <c r="B339" s="4" t="s">
        <v>11657</v>
      </c>
      <c r="C339" s="4" t="s">
        <v>11658</v>
      </c>
      <c r="D339" s="6" t="s">
        <v>11659</v>
      </c>
      <c r="E339" s="7" t="s">
        <v>11660</v>
      </c>
      <c r="F339" s="8" t="s">
        <v>11661</v>
      </c>
      <c r="G339" s="5" t="s">
        <v>11662</v>
      </c>
      <c r="H339" s="8" t="s">
        <v>11663</v>
      </c>
      <c r="I339" s="11" t="s">
        <v>11664</v>
      </c>
      <c r="J339" s="11" t="s">
        <v>11665</v>
      </c>
      <c r="K339" s="11" t="s">
        <v>11666</v>
      </c>
      <c r="L339" s="11" t="s">
        <v>11667</v>
      </c>
      <c r="M339" s="8" t="s">
        <v>11668</v>
      </c>
      <c r="N339" s="8" t="s">
        <v>11669</v>
      </c>
      <c r="O339" s="8" t="s">
        <v>11670</v>
      </c>
      <c r="P339" s="8" t="s">
        <v>11671</v>
      </c>
      <c r="Q339" s="8" t="s">
        <v>11672</v>
      </c>
      <c r="R339" s="8" t="s">
        <v>11673</v>
      </c>
      <c r="S339" s="8" t="s">
        <v>11674</v>
      </c>
      <c r="T339" s="13"/>
      <c r="U339" s="8" t="s">
        <v>11675</v>
      </c>
      <c r="V339" s="13"/>
      <c r="W339" s="13"/>
      <c r="X339" s="13"/>
      <c r="Y339" s="13"/>
      <c r="Z339" s="13"/>
      <c r="AA339" s="13"/>
      <c r="AB339" s="8" t="s">
        <v>11676</v>
      </c>
      <c r="AC339" s="11" t="s">
        <v>11677</v>
      </c>
      <c r="AD339" s="15"/>
      <c r="AE339" s="12" t="s">
        <v>11678</v>
      </c>
      <c r="AF339" s="8" t="s">
        <v>11679</v>
      </c>
      <c r="AG339" s="8" t="s">
        <v>11680</v>
      </c>
      <c r="AH339" s="5" t="s">
        <v>11681</v>
      </c>
      <c r="AI339" s="14" t="s">
        <v>11682</v>
      </c>
      <c r="AJ339" s="11" t="s">
        <v>11683</v>
      </c>
      <c r="AK339" s="8" t="s">
        <v>11684</v>
      </c>
      <c r="AL339" s="12" t="s">
        <v>11685</v>
      </c>
      <c r="AM339" s="8" t="s">
        <v>11686</v>
      </c>
      <c r="AN339" s="8" t="s">
        <v>11687</v>
      </c>
      <c r="AO339" s="14" t="s">
        <v>11688</v>
      </c>
      <c r="AP339" s="2" t="s">
        <v>11689</v>
      </c>
      <c r="AQ339" s="16" t="s">
        <v>11690</v>
      </c>
    </row>
    <row r="340" spans="1:43" ht="14.45" customHeight="1" x14ac:dyDescent="0.3">
      <c r="A340" s="2" t="s">
        <v>11691</v>
      </c>
      <c r="B340" s="4" t="s">
        <v>11692</v>
      </c>
      <c r="C340" s="4" t="s">
        <v>11693</v>
      </c>
      <c r="D340" s="6" t="s">
        <v>11694</v>
      </c>
      <c r="E340" s="7" t="s">
        <v>11695</v>
      </c>
      <c r="F340" s="8" t="s">
        <v>11696</v>
      </c>
      <c r="G340" s="5" t="s">
        <v>11697</v>
      </c>
      <c r="H340" s="8" t="s">
        <v>11698</v>
      </c>
      <c r="I340" s="11" t="s">
        <v>11699</v>
      </c>
      <c r="J340" s="11" t="s">
        <v>11700</v>
      </c>
      <c r="K340" s="11" t="s">
        <v>11701</v>
      </c>
      <c r="L340" s="11" t="s">
        <v>11702</v>
      </c>
      <c r="M340" s="8" t="s">
        <v>11703</v>
      </c>
      <c r="N340" s="8" t="s">
        <v>11704</v>
      </c>
      <c r="O340" s="8" t="s">
        <v>11705</v>
      </c>
      <c r="P340" s="8" t="s">
        <v>11706</v>
      </c>
      <c r="Q340" s="8" t="s">
        <v>11707</v>
      </c>
      <c r="R340" s="8" t="s">
        <v>11708</v>
      </c>
      <c r="S340" s="8" t="s">
        <v>11709</v>
      </c>
      <c r="T340" s="13"/>
      <c r="U340" s="8" t="s">
        <v>11710</v>
      </c>
      <c r="V340" s="13"/>
      <c r="W340" s="13"/>
      <c r="X340" s="13"/>
      <c r="Y340" s="13"/>
      <c r="Z340" s="13"/>
      <c r="AA340" s="13"/>
      <c r="AB340" s="8" t="s">
        <v>11711</v>
      </c>
      <c r="AC340" s="11" t="s">
        <v>11712</v>
      </c>
      <c r="AD340" s="15"/>
      <c r="AE340" s="12" t="s">
        <v>11713</v>
      </c>
      <c r="AF340" s="8" t="s">
        <v>11714</v>
      </c>
      <c r="AG340" s="8" t="s">
        <v>11715</v>
      </c>
      <c r="AH340" s="5" t="s">
        <v>11716</v>
      </c>
      <c r="AI340" s="14" t="s">
        <v>11717</v>
      </c>
      <c r="AJ340" s="11" t="s">
        <v>11718</v>
      </c>
      <c r="AK340" s="8" t="s">
        <v>11719</v>
      </c>
      <c r="AL340" s="12" t="s">
        <v>11720</v>
      </c>
      <c r="AM340" s="8" t="s">
        <v>11721</v>
      </c>
      <c r="AN340" s="8" t="s">
        <v>11722</v>
      </c>
      <c r="AO340" s="14" t="s">
        <v>11723</v>
      </c>
      <c r="AP340" s="2" t="s">
        <v>11724</v>
      </c>
      <c r="AQ340" s="16" t="s">
        <v>11725</v>
      </c>
    </row>
    <row r="341" spans="1:43" ht="14.45" customHeight="1" x14ac:dyDescent="0.3">
      <c r="A341" s="2" t="s">
        <v>11726</v>
      </c>
      <c r="B341" s="4" t="s">
        <v>11727</v>
      </c>
      <c r="C341" s="4" t="s">
        <v>11728</v>
      </c>
      <c r="D341" s="6" t="s">
        <v>11729</v>
      </c>
      <c r="E341" s="7" t="s">
        <v>11730</v>
      </c>
      <c r="F341" s="8" t="s">
        <v>11731</v>
      </c>
      <c r="G341" s="5" t="s">
        <v>11732</v>
      </c>
      <c r="H341" s="8" t="s">
        <v>11733</v>
      </c>
      <c r="I341" s="11" t="s">
        <v>11734</v>
      </c>
      <c r="J341" s="11" t="s">
        <v>11735</v>
      </c>
      <c r="K341" s="11" t="s">
        <v>11736</v>
      </c>
      <c r="L341" s="11" t="s">
        <v>11737</v>
      </c>
      <c r="M341" s="8" t="s">
        <v>11738</v>
      </c>
      <c r="N341" s="8" t="s">
        <v>11739</v>
      </c>
      <c r="O341" s="8" t="s">
        <v>11740</v>
      </c>
      <c r="P341" s="8" t="s">
        <v>11741</v>
      </c>
      <c r="Q341" s="8" t="s">
        <v>11742</v>
      </c>
      <c r="R341" s="8" t="s">
        <v>11743</v>
      </c>
      <c r="S341" s="8" t="s">
        <v>11744</v>
      </c>
      <c r="T341" s="13"/>
      <c r="U341" s="8" t="s">
        <v>11745</v>
      </c>
      <c r="V341" s="13"/>
      <c r="W341" s="13"/>
      <c r="X341" s="13"/>
      <c r="Y341" s="13"/>
      <c r="Z341" s="13"/>
      <c r="AA341" s="13"/>
      <c r="AB341" s="8" t="s">
        <v>11746</v>
      </c>
      <c r="AC341" s="11" t="s">
        <v>11747</v>
      </c>
      <c r="AD341" s="15"/>
      <c r="AE341" s="12" t="s">
        <v>11748</v>
      </c>
      <c r="AF341" s="8" t="s">
        <v>11749</v>
      </c>
      <c r="AG341" s="8" t="s">
        <v>11750</v>
      </c>
      <c r="AH341" s="5" t="s">
        <v>11751</v>
      </c>
      <c r="AI341" s="14" t="s">
        <v>11752</v>
      </c>
      <c r="AJ341" s="11" t="s">
        <v>11753</v>
      </c>
      <c r="AK341" s="12" t="s">
        <v>11754</v>
      </c>
      <c r="AL341" s="12" t="s">
        <v>11755</v>
      </c>
      <c r="AM341" s="8" t="s">
        <v>11756</v>
      </c>
      <c r="AN341" s="8" t="s">
        <v>11757</v>
      </c>
      <c r="AO341" s="14" t="s">
        <v>11758</v>
      </c>
      <c r="AP341" s="2" t="s">
        <v>11759</v>
      </c>
      <c r="AQ341" s="16" t="s">
        <v>11760</v>
      </c>
    </row>
    <row r="342" spans="1:43" ht="14.45" customHeight="1" x14ac:dyDescent="0.3">
      <c r="A342" s="2" t="s">
        <v>11761</v>
      </c>
      <c r="B342" s="4" t="s">
        <v>11762</v>
      </c>
      <c r="C342" s="4" t="s">
        <v>11763</v>
      </c>
      <c r="D342" s="6" t="s">
        <v>11764</v>
      </c>
      <c r="E342" s="7" t="s">
        <v>11765</v>
      </c>
      <c r="F342" s="8" t="s">
        <v>11766</v>
      </c>
      <c r="G342" s="5" t="s">
        <v>11767</v>
      </c>
      <c r="H342" s="8" t="s">
        <v>11768</v>
      </c>
      <c r="I342" s="11" t="s">
        <v>11769</v>
      </c>
      <c r="J342" s="11" t="s">
        <v>11770</v>
      </c>
      <c r="K342" s="11" t="s">
        <v>11771</v>
      </c>
      <c r="L342" s="11" t="s">
        <v>11772</v>
      </c>
      <c r="M342" s="8" t="s">
        <v>11773</v>
      </c>
      <c r="N342" s="8" t="s">
        <v>11774</v>
      </c>
      <c r="O342" s="8" t="s">
        <v>11775</v>
      </c>
      <c r="P342" s="8" t="s">
        <v>11776</v>
      </c>
      <c r="Q342" s="8" t="s">
        <v>11777</v>
      </c>
      <c r="R342" s="8" t="s">
        <v>11778</v>
      </c>
      <c r="S342" s="8" t="s">
        <v>11779</v>
      </c>
      <c r="T342" s="13"/>
      <c r="U342" s="8" t="s">
        <v>11780</v>
      </c>
      <c r="V342" s="13"/>
      <c r="W342" s="13"/>
      <c r="X342" s="13"/>
      <c r="Y342" s="13"/>
      <c r="Z342" s="13"/>
      <c r="AA342" s="13"/>
      <c r="AB342" s="8" t="s">
        <v>11781</v>
      </c>
      <c r="AC342" s="11" t="s">
        <v>11782</v>
      </c>
      <c r="AD342" s="15"/>
      <c r="AE342" s="12" t="s">
        <v>11783</v>
      </c>
      <c r="AF342" s="8" t="s">
        <v>11784</v>
      </c>
      <c r="AG342" s="8" t="s">
        <v>11785</v>
      </c>
      <c r="AH342" s="5" t="s">
        <v>11786</v>
      </c>
      <c r="AI342" s="14" t="s">
        <v>11787</v>
      </c>
      <c r="AJ342" s="11" t="s">
        <v>11788</v>
      </c>
      <c r="AK342" s="12" t="s">
        <v>11789</v>
      </c>
      <c r="AL342" s="12" t="s">
        <v>11790</v>
      </c>
      <c r="AM342" s="8" t="s">
        <v>11791</v>
      </c>
      <c r="AN342" s="8" t="s">
        <v>11792</v>
      </c>
      <c r="AO342" s="14" t="s">
        <v>11793</v>
      </c>
      <c r="AP342" s="2" t="s">
        <v>11794</v>
      </c>
      <c r="AQ342" s="16" t="s">
        <v>11795</v>
      </c>
    </row>
    <row r="343" spans="1:43" ht="14.45" customHeight="1" x14ac:dyDescent="0.3">
      <c r="A343" s="2" t="s">
        <v>11796</v>
      </c>
      <c r="B343" s="4" t="s">
        <v>11797</v>
      </c>
      <c r="C343" s="4" t="s">
        <v>11798</v>
      </c>
      <c r="D343" s="6" t="s">
        <v>11799</v>
      </c>
      <c r="E343" s="7" t="s">
        <v>11800</v>
      </c>
      <c r="F343" s="8" t="s">
        <v>11801</v>
      </c>
      <c r="G343" s="5" t="s">
        <v>11802</v>
      </c>
      <c r="H343" s="8" t="s">
        <v>11803</v>
      </c>
      <c r="I343" s="11" t="s">
        <v>11804</v>
      </c>
      <c r="J343" s="11" t="s">
        <v>11805</v>
      </c>
      <c r="K343" s="11" t="s">
        <v>11806</v>
      </c>
      <c r="L343" s="11" t="s">
        <v>11807</v>
      </c>
      <c r="M343" s="8" t="s">
        <v>11808</v>
      </c>
      <c r="N343" s="8" t="s">
        <v>11809</v>
      </c>
      <c r="O343" s="8" t="s">
        <v>11810</v>
      </c>
      <c r="P343" s="8" t="s">
        <v>11811</v>
      </c>
      <c r="Q343" s="8" t="s">
        <v>11812</v>
      </c>
      <c r="R343" s="8" t="s">
        <v>11813</v>
      </c>
      <c r="S343" s="8" t="s">
        <v>11814</v>
      </c>
      <c r="T343" s="13"/>
      <c r="U343" s="8" t="s">
        <v>11815</v>
      </c>
      <c r="V343" s="13"/>
      <c r="W343" s="13"/>
      <c r="X343" s="13"/>
      <c r="Y343" s="13"/>
      <c r="Z343" s="13"/>
      <c r="AA343" s="13"/>
      <c r="AB343" s="8" t="s">
        <v>11816</v>
      </c>
      <c r="AC343" s="11" t="s">
        <v>11817</v>
      </c>
      <c r="AD343" s="15"/>
      <c r="AE343" s="12" t="s">
        <v>11818</v>
      </c>
      <c r="AF343" s="8" t="s">
        <v>11819</v>
      </c>
      <c r="AG343" s="8" t="s">
        <v>11820</v>
      </c>
      <c r="AH343" s="5" t="s">
        <v>11821</v>
      </c>
      <c r="AI343" s="14" t="s">
        <v>11822</v>
      </c>
      <c r="AJ343" s="11" t="s">
        <v>11823</v>
      </c>
      <c r="AK343" s="8" t="s">
        <v>11824</v>
      </c>
      <c r="AL343" s="12" t="s">
        <v>11825</v>
      </c>
      <c r="AM343" s="8" t="s">
        <v>11826</v>
      </c>
      <c r="AN343" s="8" t="s">
        <v>11827</v>
      </c>
      <c r="AO343" s="14" t="s">
        <v>11828</v>
      </c>
      <c r="AP343" s="2" t="s">
        <v>11829</v>
      </c>
      <c r="AQ343" s="16" t="s">
        <v>11830</v>
      </c>
    </row>
    <row r="344" spans="1:43" ht="14.45" customHeight="1" x14ac:dyDescent="0.3">
      <c r="A344" s="2" t="s">
        <v>11831</v>
      </c>
      <c r="B344" s="4" t="s">
        <v>11832</v>
      </c>
      <c r="C344" s="4" t="s">
        <v>11833</v>
      </c>
      <c r="D344" s="6" t="s">
        <v>11834</v>
      </c>
      <c r="E344" s="7" t="s">
        <v>11835</v>
      </c>
      <c r="F344" s="8" t="s">
        <v>11836</v>
      </c>
      <c r="G344" s="5" t="s">
        <v>11837</v>
      </c>
      <c r="H344" s="8" t="s">
        <v>11838</v>
      </c>
      <c r="I344" s="11" t="s">
        <v>11839</v>
      </c>
      <c r="J344" s="11" t="s">
        <v>11840</v>
      </c>
      <c r="K344" s="11" t="s">
        <v>11841</v>
      </c>
      <c r="L344" s="11" t="s">
        <v>11842</v>
      </c>
      <c r="M344" s="8" t="s">
        <v>11843</v>
      </c>
      <c r="N344" s="8" t="s">
        <v>11844</v>
      </c>
      <c r="O344" s="8" t="s">
        <v>11845</v>
      </c>
      <c r="P344" s="8" t="s">
        <v>11846</v>
      </c>
      <c r="Q344" s="8" t="s">
        <v>11847</v>
      </c>
      <c r="R344" s="8" t="s">
        <v>11848</v>
      </c>
      <c r="S344" s="8" t="s">
        <v>11849</v>
      </c>
      <c r="T344" s="13"/>
      <c r="U344" s="8" t="s">
        <v>11850</v>
      </c>
      <c r="V344" s="13"/>
      <c r="W344" s="13"/>
      <c r="X344" s="13"/>
      <c r="Y344" s="13"/>
      <c r="Z344" s="13"/>
      <c r="AA344" s="13"/>
      <c r="AB344" s="8" t="s">
        <v>11851</v>
      </c>
      <c r="AC344" s="11" t="s">
        <v>11852</v>
      </c>
      <c r="AD344" s="2" t="s">
        <v>11853</v>
      </c>
      <c r="AE344" s="28" t="s">
        <v>11854</v>
      </c>
      <c r="AF344" s="8" t="s">
        <v>11855</v>
      </c>
      <c r="AG344" s="8" t="s">
        <v>11856</v>
      </c>
      <c r="AH344" s="5" t="s">
        <v>11857</v>
      </c>
      <c r="AI344" s="14" t="s">
        <v>11858</v>
      </c>
      <c r="AJ344" s="11" t="s">
        <v>11859</v>
      </c>
      <c r="AK344" s="12" t="s">
        <v>11860</v>
      </c>
      <c r="AL344" s="12" t="s">
        <v>11861</v>
      </c>
      <c r="AM344" s="8" t="s">
        <v>11862</v>
      </c>
      <c r="AN344" s="8" t="s">
        <v>11863</v>
      </c>
      <c r="AO344" s="14" t="s">
        <v>11864</v>
      </c>
      <c r="AP344" s="2" t="s">
        <v>11865</v>
      </c>
      <c r="AQ344" s="16" t="s">
        <v>11866</v>
      </c>
    </row>
    <row r="345" spans="1:43" ht="14.45" customHeight="1" x14ac:dyDescent="0.3">
      <c r="A345" s="2" t="s">
        <v>11867</v>
      </c>
      <c r="B345" s="4" t="s">
        <v>11868</v>
      </c>
      <c r="C345" s="4" t="s">
        <v>11869</v>
      </c>
      <c r="D345" s="6" t="s">
        <v>11870</v>
      </c>
      <c r="E345" s="7" t="s">
        <v>11871</v>
      </c>
      <c r="F345" s="8" t="s">
        <v>11872</v>
      </c>
      <c r="G345" s="5" t="s">
        <v>11873</v>
      </c>
      <c r="H345" s="8" t="s">
        <v>11874</v>
      </c>
      <c r="I345" s="11" t="s">
        <v>11875</v>
      </c>
      <c r="J345" s="11" t="s">
        <v>11876</v>
      </c>
      <c r="K345" s="11" t="s">
        <v>11877</v>
      </c>
      <c r="L345" s="11" t="s">
        <v>11878</v>
      </c>
      <c r="M345" s="8" t="s">
        <v>11879</v>
      </c>
      <c r="N345" s="8" t="s">
        <v>11880</v>
      </c>
      <c r="O345" s="8" t="s">
        <v>11881</v>
      </c>
      <c r="P345" s="8" t="s">
        <v>11882</v>
      </c>
      <c r="Q345" s="8" t="s">
        <v>11883</v>
      </c>
      <c r="R345" s="8" t="s">
        <v>11884</v>
      </c>
      <c r="S345" s="8" t="s">
        <v>11885</v>
      </c>
      <c r="T345" s="13"/>
      <c r="U345" s="8" t="s">
        <v>11886</v>
      </c>
      <c r="V345" s="13"/>
      <c r="W345" s="13"/>
      <c r="X345" s="13"/>
      <c r="Y345" s="13"/>
      <c r="Z345" s="13"/>
      <c r="AA345" s="13"/>
      <c r="AB345" s="8" t="s">
        <v>11887</v>
      </c>
      <c r="AC345" s="11" t="s">
        <v>11888</v>
      </c>
      <c r="AD345" s="2" t="s">
        <v>11889</v>
      </c>
      <c r="AE345" s="28" t="s">
        <v>11890</v>
      </c>
      <c r="AF345" s="8" t="s">
        <v>11891</v>
      </c>
      <c r="AG345" s="8" t="s">
        <v>11892</v>
      </c>
      <c r="AH345" s="5" t="s">
        <v>11893</v>
      </c>
      <c r="AI345" s="14" t="s">
        <v>11894</v>
      </c>
      <c r="AJ345" s="11" t="s">
        <v>11895</v>
      </c>
      <c r="AK345" s="12" t="s">
        <v>11896</v>
      </c>
      <c r="AL345" s="12" t="s">
        <v>11897</v>
      </c>
      <c r="AM345" s="8" t="s">
        <v>11898</v>
      </c>
      <c r="AN345" s="8" t="s">
        <v>11899</v>
      </c>
      <c r="AO345" s="14" t="s">
        <v>11900</v>
      </c>
      <c r="AP345" s="2" t="s">
        <v>11901</v>
      </c>
      <c r="AQ345" s="16" t="s">
        <v>11902</v>
      </c>
    </row>
    <row r="346" spans="1:43" ht="14.45" customHeight="1" x14ac:dyDescent="0.3">
      <c r="A346" s="2" t="s">
        <v>11903</v>
      </c>
      <c r="B346" s="4" t="s">
        <v>11904</v>
      </c>
      <c r="C346" s="4" t="s">
        <v>11905</v>
      </c>
      <c r="D346" s="6" t="s">
        <v>11906</v>
      </c>
      <c r="E346" s="7" t="s">
        <v>11907</v>
      </c>
      <c r="F346" s="8" t="s">
        <v>11908</v>
      </c>
      <c r="G346" s="5" t="s">
        <v>11909</v>
      </c>
      <c r="H346" s="8" t="s">
        <v>11910</v>
      </c>
      <c r="I346" s="11" t="s">
        <v>11911</v>
      </c>
      <c r="J346" s="11" t="s">
        <v>11912</v>
      </c>
      <c r="K346" s="11" t="s">
        <v>11913</v>
      </c>
      <c r="L346" s="11" t="s">
        <v>11914</v>
      </c>
      <c r="M346" s="8" t="s">
        <v>11915</v>
      </c>
      <c r="N346" s="8" t="s">
        <v>11916</v>
      </c>
      <c r="O346" s="8" t="s">
        <v>11917</v>
      </c>
      <c r="P346" s="8" t="s">
        <v>11918</v>
      </c>
      <c r="Q346" s="8" t="s">
        <v>11919</v>
      </c>
      <c r="R346" s="8" t="s">
        <v>11920</v>
      </c>
      <c r="S346" s="8" t="s">
        <v>11921</v>
      </c>
      <c r="T346" s="13"/>
      <c r="U346" s="8" t="s">
        <v>11922</v>
      </c>
      <c r="V346" s="13"/>
      <c r="W346" s="13"/>
      <c r="X346" s="13"/>
      <c r="Y346" s="13"/>
      <c r="Z346" s="13"/>
      <c r="AA346" s="13"/>
      <c r="AB346" s="8" t="s">
        <v>11923</v>
      </c>
      <c r="AC346" s="11" t="s">
        <v>11924</v>
      </c>
      <c r="AD346" s="2" t="s">
        <v>11925</v>
      </c>
      <c r="AE346" s="28" t="s">
        <v>11926</v>
      </c>
      <c r="AF346" s="8" t="s">
        <v>11927</v>
      </c>
      <c r="AG346" s="8" t="s">
        <v>11928</v>
      </c>
      <c r="AH346" s="5" t="s">
        <v>11929</v>
      </c>
      <c r="AI346" s="14" t="s">
        <v>11930</v>
      </c>
      <c r="AJ346" s="11" t="s">
        <v>11931</v>
      </c>
      <c r="AK346" s="12" t="s">
        <v>11932</v>
      </c>
      <c r="AL346" s="12" t="s">
        <v>11933</v>
      </c>
      <c r="AM346" s="8" t="s">
        <v>11934</v>
      </c>
      <c r="AN346" s="8" t="s">
        <v>11935</v>
      </c>
      <c r="AO346" s="14" t="s">
        <v>11936</v>
      </c>
      <c r="AP346" s="2" t="s">
        <v>11937</v>
      </c>
      <c r="AQ346" s="16" t="s">
        <v>11938</v>
      </c>
    </row>
    <row r="347" spans="1:43" ht="14.45" customHeight="1" x14ac:dyDescent="0.3">
      <c r="A347" s="2" t="s">
        <v>11939</v>
      </c>
      <c r="B347" s="4" t="s">
        <v>11940</v>
      </c>
      <c r="C347" s="4" t="s">
        <v>11941</v>
      </c>
      <c r="D347" s="6" t="s">
        <v>11942</v>
      </c>
      <c r="E347" s="7" t="s">
        <v>11943</v>
      </c>
      <c r="F347" s="8" t="s">
        <v>11944</v>
      </c>
      <c r="G347" s="5" t="s">
        <v>11945</v>
      </c>
      <c r="H347" s="8" t="s">
        <v>11946</v>
      </c>
      <c r="I347" s="11" t="s">
        <v>11947</v>
      </c>
      <c r="J347" s="11" t="s">
        <v>11948</v>
      </c>
      <c r="K347" s="11" t="s">
        <v>11949</v>
      </c>
      <c r="L347" s="11" t="s">
        <v>11950</v>
      </c>
      <c r="M347" s="8" t="s">
        <v>11951</v>
      </c>
      <c r="N347" s="8" t="s">
        <v>11952</v>
      </c>
      <c r="O347" s="8" t="s">
        <v>11953</v>
      </c>
      <c r="P347" s="8" t="s">
        <v>11954</v>
      </c>
      <c r="Q347" s="8" t="s">
        <v>11955</v>
      </c>
      <c r="R347" s="8" t="s">
        <v>11956</v>
      </c>
      <c r="S347" s="8" t="s">
        <v>11957</v>
      </c>
      <c r="T347" s="13"/>
      <c r="U347" s="8" t="s">
        <v>11958</v>
      </c>
      <c r="V347" s="13"/>
      <c r="W347" s="13"/>
      <c r="X347" s="13"/>
      <c r="Y347" s="13"/>
      <c r="Z347" s="13"/>
      <c r="AA347" s="13"/>
      <c r="AB347" s="8" t="s">
        <v>11959</v>
      </c>
      <c r="AC347" s="11" t="s">
        <v>11960</v>
      </c>
      <c r="AD347" s="2" t="s">
        <v>11961</v>
      </c>
      <c r="AE347" s="28" t="s">
        <v>11962</v>
      </c>
      <c r="AF347" s="8" t="s">
        <v>11963</v>
      </c>
      <c r="AG347" s="8" t="s">
        <v>11964</v>
      </c>
      <c r="AH347" s="5" t="s">
        <v>11965</v>
      </c>
      <c r="AI347" s="14" t="s">
        <v>11966</v>
      </c>
      <c r="AJ347" s="11" t="s">
        <v>11967</v>
      </c>
      <c r="AK347" s="12" t="s">
        <v>11968</v>
      </c>
      <c r="AL347" s="12" t="s">
        <v>11969</v>
      </c>
      <c r="AM347" s="8" t="s">
        <v>11970</v>
      </c>
      <c r="AN347" s="8" t="s">
        <v>11971</v>
      </c>
      <c r="AO347" s="14" t="s">
        <v>11972</v>
      </c>
      <c r="AP347" s="2" t="s">
        <v>11973</v>
      </c>
      <c r="AQ347" s="16" t="s">
        <v>11974</v>
      </c>
    </row>
    <row r="348" spans="1:43" ht="14.45" customHeight="1" x14ac:dyDescent="0.3">
      <c r="A348" s="2" t="s">
        <v>11975</v>
      </c>
      <c r="B348" s="4" t="s">
        <v>11976</v>
      </c>
      <c r="C348" s="4" t="s">
        <v>11977</v>
      </c>
      <c r="D348" s="6" t="s">
        <v>11978</v>
      </c>
      <c r="E348" s="7" t="s">
        <v>11979</v>
      </c>
      <c r="F348" s="8" t="s">
        <v>11980</v>
      </c>
      <c r="G348" s="5" t="s">
        <v>11981</v>
      </c>
      <c r="H348" s="8" t="s">
        <v>11982</v>
      </c>
      <c r="I348" s="11" t="s">
        <v>11983</v>
      </c>
      <c r="J348" s="11" t="s">
        <v>11984</v>
      </c>
      <c r="K348" s="11" t="s">
        <v>11985</v>
      </c>
      <c r="L348" s="11" t="s">
        <v>11986</v>
      </c>
      <c r="M348" s="8" t="s">
        <v>11987</v>
      </c>
      <c r="N348" s="8" t="s">
        <v>11988</v>
      </c>
      <c r="O348" s="8" t="s">
        <v>11989</v>
      </c>
      <c r="P348" s="8" t="s">
        <v>11990</v>
      </c>
      <c r="Q348" s="8" t="s">
        <v>11991</v>
      </c>
      <c r="R348" s="8" t="s">
        <v>11992</v>
      </c>
      <c r="S348" s="8" t="s">
        <v>11993</v>
      </c>
      <c r="T348" s="13"/>
      <c r="U348" s="8" t="s">
        <v>11994</v>
      </c>
      <c r="V348" s="13"/>
      <c r="W348" s="13"/>
      <c r="X348" s="13"/>
      <c r="Y348" s="13"/>
      <c r="Z348" s="13"/>
      <c r="AA348" s="13"/>
      <c r="AB348" s="8" t="s">
        <v>11995</v>
      </c>
      <c r="AC348" s="11" t="s">
        <v>11996</v>
      </c>
      <c r="AD348" s="2" t="s">
        <v>11997</v>
      </c>
      <c r="AE348" s="28" t="s">
        <v>11998</v>
      </c>
      <c r="AF348" s="8" t="s">
        <v>11999</v>
      </c>
      <c r="AG348" s="8" t="s">
        <v>12000</v>
      </c>
      <c r="AH348" s="5" t="s">
        <v>12001</v>
      </c>
      <c r="AI348" s="14" t="s">
        <v>12002</v>
      </c>
      <c r="AJ348" s="11" t="s">
        <v>12003</v>
      </c>
      <c r="AK348" s="12" t="s">
        <v>12004</v>
      </c>
      <c r="AL348" s="12" t="s">
        <v>12005</v>
      </c>
      <c r="AM348" s="8" t="s">
        <v>12006</v>
      </c>
      <c r="AN348" s="8" t="s">
        <v>12007</v>
      </c>
      <c r="AO348" s="14" t="s">
        <v>12008</v>
      </c>
      <c r="AP348" s="2" t="s">
        <v>12009</v>
      </c>
      <c r="AQ348" s="16" t="s">
        <v>12010</v>
      </c>
    </row>
    <row r="349" spans="1:43" ht="14.45" customHeight="1" x14ac:dyDescent="0.3">
      <c r="A349" s="2" t="s">
        <v>12011</v>
      </c>
      <c r="B349" s="4" t="s">
        <v>12012</v>
      </c>
      <c r="C349" s="4" t="s">
        <v>12013</v>
      </c>
      <c r="D349" s="6" t="s">
        <v>12014</v>
      </c>
      <c r="E349" s="7" t="s">
        <v>12015</v>
      </c>
      <c r="F349" s="8" t="s">
        <v>12016</v>
      </c>
      <c r="G349" s="5" t="s">
        <v>12017</v>
      </c>
      <c r="H349" s="8" t="s">
        <v>12018</v>
      </c>
      <c r="I349" s="11" t="s">
        <v>12019</v>
      </c>
      <c r="J349" s="11" t="s">
        <v>12020</v>
      </c>
      <c r="K349" s="11" t="s">
        <v>12021</v>
      </c>
      <c r="L349" s="11" t="s">
        <v>12022</v>
      </c>
      <c r="M349" s="8" t="s">
        <v>12023</v>
      </c>
      <c r="N349" s="8" t="s">
        <v>12024</v>
      </c>
      <c r="O349" s="8" t="s">
        <v>12025</v>
      </c>
      <c r="P349" s="8" t="s">
        <v>12026</v>
      </c>
      <c r="Q349" s="8" t="s">
        <v>12027</v>
      </c>
      <c r="R349" s="8" t="s">
        <v>12028</v>
      </c>
      <c r="S349" s="8" t="s">
        <v>12029</v>
      </c>
      <c r="T349" s="13"/>
      <c r="U349" s="8" t="s">
        <v>12030</v>
      </c>
      <c r="V349" s="13"/>
      <c r="W349" s="13"/>
      <c r="X349" s="13"/>
      <c r="Y349" s="13"/>
      <c r="Z349" s="13"/>
      <c r="AA349" s="13"/>
      <c r="AB349" s="8" t="s">
        <v>12031</v>
      </c>
      <c r="AC349" s="11" t="s">
        <v>12032</v>
      </c>
      <c r="AD349" s="15"/>
      <c r="AE349" s="12" t="s">
        <v>12033</v>
      </c>
      <c r="AF349" s="8" t="s">
        <v>12034</v>
      </c>
      <c r="AG349" s="8" t="s">
        <v>12035</v>
      </c>
      <c r="AH349" s="5" t="s">
        <v>12036</v>
      </c>
      <c r="AI349" s="14" t="s">
        <v>12037</v>
      </c>
      <c r="AJ349" s="11" t="s">
        <v>12038</v>
      </c>
      <c r="AK349" s="12" t="s">
        <v>12039</v>
      </c>
      <c r="AL349" s="12" t="s">
        <v>12040</v>
      </c>
      <c r="AM349" s="8" t="s">
        <v>12041</v>
      </c>
      <c r="AN349" s="8" t="s">
        <v>12042</v>
      </c>
      <c r="AO349" s="14" t="s">
        <v>12043</v>
      </c>
      <c r="AP349" s="2" t="s">
        <v>12044</v>
      </c>
      <c r="AQ349" s="16" t="s">
        <v>12045</v>
      </c>
    </row>
    <row r="350" spans="1:43" ht="14.45" customHeight="1" x14ac:dyDescent="0.3">
      <c r="A350" s="2" t="s">
        <v>12046</v>
      </c>
      <c r="B350" s="4" t="s">
        <v>12047</v>
      </c>
      <c r="C350" s="4" t="s">
        <v>12048</v>
      </c>
      <c r="D350" s="6" t="s">
        <v>12049</v>
      </c>
      <c r="E350" s="7" t="s">
        <v>12050</v>
      </c>
      <c r="F350" s="8" t="s">
        <v>12051</v>
      </c>
      <c r="G350" s="5" t="s">
        <v>12052</v>
      </c>
      <c r="H350" s="8" t="s">
        <v>12053</v>
      </c>
      <c r="I350" s="11" t="s">
        <v>12054</v>
      </c>
      <c r="J350" s="11" t="s">
        <v>12055</v>
      </c>
      <c r="K350" s="11" t="s">
        <v>12056</v>
      </c>
      <c r="L350" s="11" t="s">
        <v>12057</v>
      </c>
      <c r="M350" s="8" t="s">
        <v>12058</v>
      </c>
      <c r="N350" s="8" t="s">
        <v>12059</v>
      </c>
      <c r="O350" s="8" t="s">
        <v>12060</v>
      </c>
      <c r="P350" s="8" t="s">
        <v>12061</v>
      </c>
      <c r="Q350" s="8" t="s">
        <v>12062</v>
      </c>
      <c r="R350" s="8" t="s">
        <v>12063</v>
      </c>
      <c r="S350" s="8" t="s">
        <v>12064</v>
      </c>
      <c r="T350" s="13"/>
      <c r="U350" s="8" t="s">
        <v>12065</v>
      </c>
      <c r="V350" s="13"/>
      <c r="W350" s="13"/>
      <c r="X350" s="13"/>
      <c r="Y350" s="13"/>
      <c r="Z350" s="13"/>
      <c r="AA350" s="13"/>
      <c r="AB350" s="8" t="s">
        <v>12066</v>
      </c>
      <c r="AC350" s="11" t="s">
        <v>12067</v>
      </c>
      <c r="AD350" s="15"/>
      <c r="AE350" s="12" t="s">
        <v>12068</v>
      </c>
      <c r="AF350" s="8" t="s">
        <v>12069</v>
      </c>
      <c r="AG350" s="8" t="s">
        <v>12070</v>
      </c>
      <c r="AH350" s="5" t="s">
        <v>12071</v>
      </c>
      <c r="AI350" s="14" t="s">
        <v>12072</v>
      </c>
      <c r="AJ350" s="11" t="s">
        <v>12073</v>
      </c>
      <c r="AK350" s="12" t="s">
        <v>12074</v>
      </c>
      <c r="AL350" s="12" t="s">
        <v>12075</v>
      </c>
      <c r="AM350" s="8" t="s">
        <v>12076</v>
      </c>
      <c r="AN350" s="8" t="s">
        <v>12077</v>
      </c>
      <c r="AO350" s="14" t="s">
        <v>12078</v>
      </c>
      <c r="AP350" s="2" t="s">
        <v>12079</v>
      </c>
      <c r="AQ350" s="16" t="s">
        <v>12080</v>
      </c>
    </row>
    <row r="351" spans="1:43" ht="14.45" customHeight="1" x14ac:dyDescent="0.3">
      <c r="A351" s="2" t="s">
        <v>12081</v>
      </c>
      <c r="B351" s="4" t="s">
        <v>12082</v>
      </c>
      <c r="C351" s="4" t="s">
        <v>12083</v>
      </c>
      <c r="D351" s="6" t="s">
        <v>12084</v>
      </c>
      <c r="E351" s="7" t="s">
        <v>12085</v>
      </c>
      <c r="F351" s="8" t="s">
        <v>12086</v>
      </c>
      <c r="G351" s="5" t="s">
        <v>12087</v>
      </c>
      <c r="H351" s="8" t="s">
        <v>12088</v>
      </c>
      <c r="I351" s="11" t="s">
        <v>12089</v>
      </c>
      <c r="J351" s="11" t="s">
        <v>12090</v>
      </c>
      <c r="K351" s="11" t="s">
        <v>12091</v>
      </c>
      <c r="L351" s="11" t="s">
        <v>12092</v>
      </c>
      <c r="M351" s="8" t="s">
        <v>12093</v>
      </c>
      <c r="N351" s="8" t="s">
        <v>12094</v>
      </c>
      <c r="O351" s="8" t="s">
        <v>12095</v>
      </c>
      <c r="P351" s="8" t="s">
        <v>12096</v>
      </c>
      <c r="Q351" s="8" t="s">
        <v>12097</v>
      </c>
      <c r="R351" s="8" t="s">
        <v>12098</v>
      </c>
      <c r="S351" s="8" t="s">
        <v>12099</v>
      </c>
      <c r="T351" s="13"/>
      <c r="U351" s="8" t="s">
        <v>12100</v>
      </c>
      <c r="V351" s="13"/>
      <c r="W351" s="13"/>
      <c r="X351" s="13"/>
      <c r="Y351" s="13"/>
      <c r="Z351" s="13"/>
      <c r="AA351" s="13"/>
      <c r="AB351" s="8" t="s">
        <v>12101</v>
      </c>
      <c r="AC351" s="11" t="s">
        <v>12102</v>
      </c>
      <c r="AD351" s="15"/>
      <c r="AE351" s="12" t="s">
        <v>12103</v>
      </c>
      <c r="AF351" s="8" t="s">
        <v>12104</v>
      </c>
      <c r="AG351" s="8" t="s">
        <v>12105</v>
      </c>
      <c r="AH351" s="5" t="s">
        <v>12106</v>
      </c>
      <c r="AI351" s="14" t="s">
        <v>12107</v>
      </c>
      <c r="AJ351" s="11" t="s">
        <v>12108</v>
      </c>
      <c r="AK351" s="12" t="s">
        <v>12109</v>
      </c>
      <c r="AL351" s="12" t="s">
        <v>12110</v>
      </c>
      <c r="AM351" s="8" t="s">
        <v>12111</v>
      </c>
      <c r="AN351" s="8" t="s">
        <v>12112</v>
      </c>
      <c r="AO351" s="14" t="s">
        <v>12113</v>
      </c>
      <c r="AP351" s="2" t="s">
        <v>12114</v>
      </c>
      <c r="AQ351" s="16" t="s">
        <v>12115</v>
      </c>
    </row>
    <row r="352" spans="1:43" ht="14.45" customHeight="1" x14ac:dyDescent="0.3">
      <c r="A352" s="2" t="s">
        <v>12116</v>
      </c>
      <c r="B352" s="4" t="s">
        <v>12117</v>
      </c>
      <c r="C352" s="4" t="s">
        <v>12118</v>
      </c>
      <c r="D352" s="6" t="s">
        <v>12119</v>
      </c>
      <c r="E352" s="7" t="s">
        <v>12120</v>
      </c>
      <c r="F352" s="8" t="s">
        <v>12121</v>
      </c>
      <c r="G352" s="5" t="s">
        <v>12122</v>
      </c>
      <c r="H352" s="8" t="s">
        <v>12123</v>
      </c>
      <c r="I352" s="11" t="s">
        <v>12124</v>
      </c>
      <c r="J352" s="11" t="s">
        <v>12125</v>
      </c>
      <c r="K352" s="11" t="s">
        <v>12126</v>
      </c>
      <c r="L352" s="11" t="s">
        <v>12127</v>
      </c>
      <c r="M352" s="8" t="s">
        <v>12128</v>
      </c>
      <c r="N352" s="8" t="s">
        <v>12129</v>
      </c>
      <c r="O352" s="8" t="s">
        <v>12130</v>
      </c>
      <c r="P352" s="8" t="s">
        <v>12131</v>
      </c>
      <c r="Q352" s="8" t="s">
        <v>12132</v>
      </c>
      <c r="R352" s="8" t="s">
        <v>12133</v>
      </c>
      <c r="S352" s="8" t="s">
        <v>12134</v>
      </c>
      <c r="T352" s="13"/>
      <c r="U352" s="8" t="s">
        <v>12135</v>
      </c>
      <c r="V352" s="13"/>
      <c r="W352" s="13"/>
      <c r="X352" s="13"/>
      <c r="Y352" s="13"/>
      <c r="Z352" s="13"/>
      <c r="AA352" s="13"/>
      <c r="AB352" s="8" t="s">
        <v>12136</v>
      </c>
      <c r="AC352" s="11" t="s">
        <v>12137</v>
      </c>
      <c r="AD352" s="15"/>
      <c r="AE352" s="12" t="s">
        <v>12138</v>
      </c>
      <c r="AF352" s="8" t="s">
        <v>12139</v>
      </c>
      <c r="AG352" s="8" t="s">
        <v>12140</v>
      </c>
      <c r="AH352" s="5" t="s">
        <v>12141</v>
      </c>
      <c r="AI352" s="14" t="s">
        <v>12142</v>
      </c>
      <c r="AJ352" s="11" t="s">
        <v>12143</v>
      </c>
      <c r="AK352" s="12" t="s">
        <v>12144</v>
      </c>
      <c r="AL352" s="12" t="s">
        <v>12145</v>
      </c>
      <c r="AM352" s="8" t="s">
        <v>12146</v>
      </c>
      <c r="AN352" s="8" t="s">
        <v>12147</v>
      </c>
      <c r="AO352" s="14" t="s">
        <v>12148</v>
      </c>
      <c r="AP352" s="2" t="s">
        <v>12149</v>
      </c>
      <c r="AQ352" s="16" t="s">
        <v>12150</v>
      </c>
    </row>
    <row r="353" spans="1:43" ht="14.45" customHeight="1" x14ac:dyDescent="0.3">
      <c r="A353" s="2" t="s">
        <v>12151</v>
      </c>
      <c r="B353" s="4" t="s">
        <v>12152</v>
      </c>
      <c r="C353" s="4" t="s">
        <v>12153</v>
      </c>
      <c r="D353" s="6" t="s">
        <v>12154</v>
      </c>
      <c r="E353" s="7" t="s">
        <v>12155</v>
      </c>
      <c r="F353" s="8" t="s">
        <v>12156</v>
      </c>
      <c r="G353" s="5" t="s">
        <v>12157</v>
      </c>
      <c r="H353" s="8" t="s">
        <v>12158</v>
      </c>
      <c r="I353" s="11" t="s">
        <v>12159</v>
      </c>
      <c r="J353" s="11" t="s">
        <v>12160</v>
      </c>
      <c r="K353" s="11" t="s">
        <v>12161</v>
      </c>
      <c r="L353" s="11" t="s">
        <v>12162</v>
      </c>
      <c r="M353" s="8" t="s">
        <v>12163</v>
      </c>
      <c r="N353" s="8" t="s">
        <v>12164</v>
      </c>
      <c r="O353" s="8" t="s">
        <v>12165</v>
      </c>
      <c r="P353" s="8" t="s">
        <v>12166</v>
      </c>
      <c r="Q353" s="8" t="s">
        <v>12167</v>
      </c>
      <c r="R353" s="8" t="s">
        <v>12168</v>
      </c>
      <c r="S353" s="8" t="s">
        <v>12169</v>
      </c>
      <c r="T353" s="13"/>
      <c r="U353" s="8" t="s">
        <v>12170</v>
      </c>
      <c r="V353" s="13"/>
      <c r="W353" s="13"/>
      <c r="X353" s="13"/>
      <c r="Y353" s="13"/>
      <c r="Z353" s="13"/>
      <c r="AA353" s="13"/>
      <c r="AB353" s="8" t="s">
        <v>12171</v>
      </c>
      <c r="AC353" s="11" t="s">
        <v>12172</v>
      </c>
      <c r="AD353" s="15"/>
      <c r="AE353" s="12" t="s">
        <v>12173</v>
      </c>
      <c r="AF353" s="8" t="s">
        <v>12174</v>
      </c>
      <c r="AG353" s="8" t="s">
        <v>12175</v>
      </c>
      <c r="AH353" s="5" t="s">
        <v>12176</v>
      </c>
      <c r="AI353" s="14" t="s">
        <v>12177</v>
      </c>
      <c r="AJ353" s="11" t="s">
        <v>12178</v>
      </c>
      <c r="AK353" s="12" t="s">
        <v>12179</v>
      </c>
      <c r="AL353" s="12" t="s">
        <v>12180</v>
      </c>
      <c r="AM353" s="8" t="s">
        <v>12181</v>
      </c>
      <c r="AN353" s="8" t="s">
        <v>12182</v>
      </c>
      <c r="AO353" s="14" t="s">
        <v>12183</v>
      </c>
      <c r="AP353" s="2" t="s">
        <v>12184</v>
      </c>
      <c r="AQ353" s="16" t="s">
        <v>12185</v>
      </c>
    </row>
    <row r="354" spans="1:43" ht="14.45" customHeight="1" x14ac:dyDescent="0.3">
      <c r="A354" s="2" t="s">
        <v>12186</v>
      </c>
      <c r="B354" s="4" t="s">
        <v>12187</v>
      </c>
      <c r="C354" s="4" t="s">
        <v>12188</v>
      </c>
      <c r="D354" s="6" t="s">
        <v>12189</v>
      </c>
      <c r="E354" s="7" t="s">
        <v>12190</v>
      </c>
      <c r="F354" s="8" t="s">
        <v>12191</v>
      </c>
      <c r="G354" s="5" t="s">
        <v>12192</v>
      </c>
      <c r="H354" s="8" t="s">
        <v>12193</v>
      </c>
      <c r="I354" s="11" t="s">
        <v>12194</v>
      </c>
      <c r="J354" s="11" t="s">
        <v>12195</v>
      </c>
      <c r="K354" s="11" t="s">
        <v>12196</v>
      </c>
      <c r="L354" s="11" t="s">
        <v>12197</v>
      </c>
      <c r="M354" s="8" t="s">
        <v>12198</v>
      </c>
      <c r="N354" s="8" t="s">
        <v>12199</v>
      </c>
      <c r="O354" s="8" t="s">
        <v>12200</v>
      </c>
      <c r="P354" s="8" t="s">
        <v>12201</v>
      </c>
      <c r="Q354" s="8" t="s">
        <v>12202</v>
      </c>
      <c r="R354" s="8" t="s">
        <v>12203</v>
      </c>
      <c r="S354" s="8" t="s">
        <v>12204</v>
      </c>
      <c r="T354" s="13"/>
      <c r="U354" s="8" t="s">
        <v>12205</v>
      </c>
      <c r="V354" s="13"/>
      <c r="W354" s="13"/>
      <c r="X354" s="13"/>
      <c r="Y354" s="13"/>
      <c r="Z354" s="13"/>
      <c r="AA354" s="13"/>
      <c r="AB354" s="8" t="s">
        <v>12206</v>
      </c>
      <c r="AC354" s="11" t="s">
        <v>12207</v>
      </c>
      <c r="AD354" s="2" t="s">
        <v>12208</v>
      </c>
      <c r="AE354" s="28" t="s">
        <v>12209</v>
      </c>
      <c r="AF354" s="8" t="s">
        <v>12210</v>
      </c>
      <c r="AG354" s="8" t="s">
        <v>12211</v>
      </c>
      <c r="AH354" s="5" t="s">
        <v>12212</v>
      </c>
      <c r="AI354" s="14" t="s">
        <v>12213</v>
      </c>
      <c r="AJ354" s="11" t="s">
        <v>12214</v>
      </c>
      <c r="AK354" s="8" t="s">
        <v>12215</v>
      </c>
      <c r="AL354" s="12" t="s">
        <v>12216</v>
      </c>
      <c r="AM354" s="8" t="s">
        <v>12217</v>
      </c>
      <c r="AN354" s="8" t="s">
        <v>12218</v>
      </c>
      <c r="AO354" s="14" t="s">
        <v>12219</v>
      </c>
      <c r="AP354" s="2" t="s">
        <v>12220</v>
      </c>
      <c r="AQ354" s="16" t="s">
        <v>12221</v>
      </c>
    </row>
    <row r="355" spans="1:43" ht="14.45" customHeight="1" x14ac:dyDescent="0.3">
      <c r="A355" s="2" t="s">
        <v>12222</v>
      </c>
      <c r="B355" s="4" t="s">
        <v>12223</v>
      </c>
      <c r="C355" s="4" t="s">
        <v>12224</v>
      </c>
      <c r="D355" s="6" t="s">
        <v>12225</v>
      </c>
      <c r="E355" s="7" t="s">
        <v>12226</v>
      </c>
      <c r="F355" s="8" t="s">
        <v>12227</v>
      </c>
      <c r="G355" s="5" t="s">
        <v>12228</v>
      </c>
      <c r="H355" s="8" t="s">
        <v>12229</v>
      </c>
      <c r="I355" s="11" t="s">
        <v>12230</v>
      </c>
      <c r="J355" s="11" t="s">
        <v>12231</v>
      </c>
      <c r="K355" s="11" t="s">
        <v>12232</v>
      </c>
      <c r="L355" s="11" t="s">
        <v>12233</v>
      </c>
      <c r="M355" s="8" t="s">
        <v>12234</v>
      </c>
      <c r="N355" s="8" t="s">
        <v>12235</v>
      </c>
      <c r="O355" s="8" t="s">
        <v>12236</v>
      </c>
      <c r="P355" s="8" t="s">
        <v>12237</v>
      </c>
      <c r="Q355" s="8" t="s">
        <v>12238</v>
      </c>
      <c r="R355" s="8" t="s">
        <v>12239</v>
      </c>
      <c r="S355" s="8" t="s">
        <v>12240</v>
      </c>
      <c r="T355" s="13"/>
      <c r="U355" s="8" t="s">
        <v>12241</v>
      </c>
      <c r="V355" s="13"/>
      <c r="W355" s="13"/>
      <c r="X355" s="13"/>
      <c r="Y355" s="13"/>
      <c r="Z355" s="13"/>
      <c r="AA355" s="13"/>
      <c r="AB355" s="8" t="s">
        <v>12242</v>
      </c>
      <c r="AC355" s="11" t="s">
        <v>12243</v>
      </c>
      <c r="AD355" s="2" t="s">
        <v>12244</v>
      </c>
      <c r="AE355" s="28" t="s">
        <v>12245</v>
      </c>
      <c r="AF355" s="8" t="s">
        <v>12246</v>
      </c>
      <c r="AG355" s="8" t="s">
        <v>12247</v>
      </c>
      <c r="AH355" s="5" t="s">
        <v>12248</v>
      </c>
      <c r="AI355" s="14" t="s">
        <v>12249</v>
      </c>
      <c r="AJ355" s="11" t="s">
        <v>12250</v>
      </c>
      <c r="AK355" s="8" t="s">
        <v>12251</v>
      </c>
      <c r="AL355" s="12" t="s">
        <v>12252</v>
      </c>
      <c r="AM355" s="8" t="s">
        <v>12253</v>
      </c>
      <c r="AN355" s="8" t="s">
        <v>12254</v>
      </c>
      <c r="AO355" s="14" t="s">
        <v>12255</v>
      </c>
      <c r="AP355" s="2" t="s">
        <v>12256</v>
      </c>
      <c r="AQ355" s="16" t="s">
        <v>12257</v>
      </c>
    </row>
    <row r="356" spans="1:43" ht="14.45" customHeight="1" x14ac:dyDescent="0.3">
      <c r="A356" s="2" t="s">
        <v>12258</v>
      </c>
      <c r="B356" s="4" t="s">
        <v>12259</v>
      </c>
      <c r="C356" s="4" t="s">
        <v>12260</v>
      </c>
      <c r="D356" s="6" t="s">
        <v>12261</v>
      </c>
      <c r="E356" s="7" t="s">
        <v>12262</v>
      </c>
      <c r="F356" s="8" t="s">
        <v>12263</v>
      </c>
      <c r="G356" s="5" t="s">
        <v>12264</v>
      </c>
      <c r="H356" s="8" t="s">
        <v>12265</v>
      </c>
      <c r="I356" s="11" t="s">
        <v>12266</v>
      </c>
      <c r="J356" s="11" t="s">
        <v>12267</v>
      </c>
      <c r="K356" s="11" t="s">
        <v>12268</v>
      </c>
      <c r="L356" s="11" t="s">
        <v>12269</v>
      </c>
      <c r="M356" s="8" t="s">
        <v>12270</v>
      </c>
      <c r="N356" s="8" t="s">
        <v>12271</v>
      </c>
      <c r="O356" s="8" t="s">
        <v>12272</v>
      </c>
      <c r="P356" s="8" t="s">
        <v>12273</v>
      </c>
      <c r="Q356" s="8" t="s">
        <v>12274</v>
      </c>
      <c r="R356" s="8" t="s">
        <v>12275</v>
      </c>
      <c r="S356" s="8" t="s">
        <v>12276</v>
      </c>
      <c r="T356" s="13"/>
      <c r="U356" s="8" t="s">
        <v>12277</v>
      </c>
      <c r="V356" s="13"/>
      <c r="W356" s="13"/>
      <c r="X356" s="13"/>
      <c r="Y356" s="13"/>
      <c r="Z356" s="13"/>
      <c r="AA356" s="13"/>
      <c r="AB356" s="8" t="s">
        <v>12278</v>
      </c>
      <c r="AC356" s="11" t="s">
        <v>12279</v>
      </c>
      <c r="AD356" s="2" t="s">
        <v>12280</v>
      </c>
      <c r="AE356" s="28" t="s">
        <v>12281</v>
      </c>
      <c r="AF356" s="8" t="s">
        <v>12282</v>
      </c>
      <c r="AG356" s="8" t="s">
        <v>12283</v>
      </c>
      <c r="AH356" s="5" t="s">
        <v>12284</v>
      </c>
      <c r="AI356" s="14" t="s">
        <v>12285</v>
      </c>
      <c r="AJ356" s="11" t="s">
        <v>12286</v>
      </c>
      <c r="AK356" s="8" t="s">
        <v>12287</v>
      </c>
      <c r="AL356" s="12" t="s">
        <v>12288</v>
      </c>
      <c r="AM356" s="8" t="s">
        <v>12289</v>
      </c>
      <c r="AN356" s="8" t="s">
        <v>12290</v>
      </c>
      <c r="AO356" s="14" t="s">
        <v>12291</v>
      </c>
      <c r="AP356" s="2" t="s">
        <v>12292</v>
      </c>
      <c r="AQ356" s="16" t="s">
        <v>12293</v>
      </c>
    </row>
    <row r="357" spans="1:43" ht="14.45" customHeight="1" x14ac:dyDescent="0.3">
      <c r="A357" s="2" t="s">
        <v>12294</v>
      </c>
      <c r="B357" s="4" t="s">
        <v>12295</v>
      </c>
      <c r="C357" s="4" t="s">
        <v>12296</v>
      </c>
      <c r="D357" s="6" t="s">
        <v>12297</v>
      </c>
      <c r="E357" s="7" t="s">
        <v>12298</v>
      </c>
      <c r="F357" s="8" t="s">
        <v>12299</v>
      </c>
      <c r="G357" s="5" t="s">
        <v>12300</v>
      </c>
      <c r="H357" s="8" t="s">
        <v>12301</v>
      </c>
      <c r="I357" s="11" t="s">
        <v>12302</v>
      </c>
      <c r="J357" s="11" t="s">
        <v>12303</v>
      </c>
      <c r="K357" s="11" t="s">
        <v>12304</v>
      </c>
      <c r="L357" s="11" t="s">
        <v>12305</v>
      </c>
      <c r="M357" s="8" t="s">
        <v>12306</v>
      </c>
      <c r="N357" s="8" t="s">
        <v>12307</v>
      </c>
      <c r="O357" s="8" t="s">
        <v>12308</v>
      </c>
      <c r="P357" s="8" t="s">
        <v>12309</v>
      </c>
      <c r="Q357" s="8" t="s">
        <v>12310</v>
      </c>
      <c r="R357" s="8" t="s">
        <v>12311</v>
      </c>
      <c r="S357" s="8" t="s">
        <v>12312</v>
      </c>
      <c r="T357" s="13"/>
      <c r="U357" s="8" t="s">
        <v>12313</v>
      </c>
      <c r="V357" s="13"/>
      <c r="W357" s="13"/>
      <c r="X357" s="13"/>
      <c r="Y357" s="13"/>
      <c r="Z357" s="13"/>
      <c r="AA357" s="13"/>
      <c r="AB357" s="8" t="s">
        <v>12314</v>
      </c>
      <c r="AC357" s="11" t="s">
        <v>12315</v>
      </c>
      <c r="AD357" s="2" t="s">
        <v>12316</v>
      </c>
      <c r="AE357" s="28" t="s">
        <v>12317</v>
      </c>
      <c r="AF357" s="8" t="s">
        <v>12318</v>
      </c>
      <c r="AG357" s="8" t="s">
        <v>12319</v>
      </c>
      <c r="AH357" s="5" t="s">
        <v>12320</v>
      </c>
      <c r="AI357" s="14" t="s">
        <v>12321</v>
      </c>
      <c r="AJ357" s="11" t="s">
        <v>12322</v>
      </c>
      <c r="AK357" s="8" t="s">
        <v>12323</v>
      </c>
      <c r="AL357" s="12" t="s">
        <v>12324</v>
      </c>
      <c r="AM357" s="8" t="s">
        <v>12325</v>
      </c>
      <c r="AN357" s="8" t="s">
        <v>12326</v>
      </c>
      <c r="AO357" s="14" t="s">
        <v>12327</v>
      </c>
      <c r="AP357" s="2" t="s">
        <v>12328</v>
      </c>
      <c r="AQ357" s="16" t="s">
        <v>12329</v>
      </c>
    </row>
    <row r="358" spans="1:43" ht="14.45" customHeight="1" x14ac:dyDescent="0.3">
      <c r="A358" s="2" t="s">
        <v>12330</v>
      </c>
      <c r="B358" s="4" t="s">
        <v>12331</v>
      </c>
      <c r="C358" s="4" t="s">
        <v>12332</v>
      </c>
      <c r="D358" s="6" t="s">
        <v>12333</v>
      </c>
      <c r="E358" s="7" t="s">
        <v>12334</v>
      </c>
      <c r="F358" s="8" t="s">
        <v>12335</v>
      </c>
      <c r="G358" s="5" t="s">
        <v>12336</v>
      </c>
      <c r="H358" s="8" t="s">
        <v>12337</v>
      </c>
      <c r="I358" s="11" t="s">
        <v>12338</v>
      </c>
      <c r="J358" s="11" t="s">
        <v>12339</v>
      </c>
      <c r="K358" s="11" t="s">
        <v>12340</v>
      </c>
      <c r="L358" s="11" t="s">
        <v>12341</v>
      </c>
      <c r="M358" s="8" t="s">
        <v>12342</v>
      </c>
      <c r="N358" s="8" t="s">
        <v>12343</v>
      </c>
      <c r="O358" s="8" t="s">
        <v>12344</v>
      </c>
      <c r="P358" s="8" t="s">
        <v>12345</v>
      </c>
      <c r="Q358" s="8" t="s">
        <v>12346</v>
      </c>
      <c r="R358" s="8" t="s">
        <v>12347</v>
      </c>
      <c r="S358" s="8" t="s">
        <v>12348</v>
      </c>
      <c r="T358" s="13"/>
      <c r="U358" s="8" t="s">
        <v>12349</v>
      </c>
      <c r="V358" s="13"/>
      <c r="W358" s="13"/>
      <c r="X358" s="13"/>
      <c r="Y358" s="13"/>
      <c r="Z358" s="13"/>
      <c r="AA358" s="13"/>
      <c r="AB358" s="8" t="s">
        <v>12350</v>
      </c>
      <c r="AC358" s="11" t="s">
        <v>12351</v>
      </c>
      <c r="AD358" s="2" t="s">
        <v>12352</v>
      </c>
      <c r="AE358" s="28" t="s">
        <v>12353</v>
      </c>
      <c r="AF358" s="8" t="s">
        <v>12354</v>
      </c>
      <c r="AG358" s="8" t="s">
        <v>12355</v>
      </c>
      <c r="AH358" s="5" t="s">
        <v>12356</v>
      </c>
      <c r="AI358" s="14" t="s">
        <v>12357</v>
      </c>
      <c r="AJ358" s="11" t="s">
        <v>12358</v>
      </c>
      <c r="AK358" s="8" t="s">
        <v>12359</v>
      </c>
      <c r="AL358" s="12" t="s">
        <v>12360</v>
      </c>
      <c r="AM358" s="8" t="s">
        <v>12361</v>
      </c>
      <c r="AN358" s="8" t="s">
        <v>12362</v>
      </c>
      <c r="AO358" s="14" t="s">
        <v>12363</v>
      </c>
      <c r="AP358" s="2" t="s">
        <v>12364</v>
      </c>
      <c r="AQ358" s="16" t="s">
        <v>12365</v>
      </c>
    </row>
    <row r="359" spans="1:43" ht="14.45" customHeight="1" x14ac:dyDescent="0.3">
      <c r="A359" s="2" t="s">
        <v>12366</v>
      </c>
      <c r="B359" s="4" t="s">
        <v>12367</v>
      </c>
      <c r="C359" s="4" t="s">
        <v>12368</v>
      </c>
      <c r="D359" s="6" t="s">
        <v>12369</v>
      </c>
      <c r="E359" s="7" t="s">
        <v>12370</v>
      </c>
      <c r="F359" s="8" t="s">
        <v>12371</v>
      </c>
      <c r="G359" s="5" t="s">
        <v>12372</v>
      </c>
      <c r="H359" s="8" t="s">
        <v>12373</v>
      </c>
      <c r="I359" s="11" t="s">
        <v>12374</v>
      </c>
      <c r="J359" s="11" t="s">
        <v>12375</v>
      </c>
      <c r="K359" s="11" t="s">
        <v>12376</v>
      </c>
      <c r="L359" s="11" t="s">
        <v>12377</v>
      </c>
      <c r="M359" s="8" t="s">
        <v>12378</v>
      </c>
      <c r="N359" s="8" t="s">
        <v>12379</v>
      </c>
      <c r="O359" s="8" t="s">
        <v>12380</v>
      </c>
      <c r="P359" s="8" t="s">
        <v>12381</v>
      </c>
      <c r="Q359" s="8" t="s">
        <v>12382</v>
      </c>
      <c r="R359" s="8" t="s">
        <v>12383</v>
      </c>
      <c r="S359" s="8" t="s">
        <v>12384</v>
      </c>
      <c r="T359" s="13"/>
      <c r="U359" s="8" t="s">
        <v>12385</v>
      </c>
      <c r="V359" s="13"/>
      <c r="W359" s="13"/>
      <c r="X359" s="13"/>
      <c r="Y359" s="13"/>
      <c r="Z359" s="13"/>
      <c r="AA359" s="13"/>
      <c r="AB359" s="8" t="s">
        <v>12386</v>
      </c>
      <c r="AC359" s="11" t="s">
        <v>12387</v>
      </c>
      <c r="AD359" s="2" t="s">
        <v>12388</v>
      </c>
      <c r="AE359" s="28" t="s">
        <v>12389</v>
      </c>
      <c r="AF359" s="8" t="s">
        <v>12390</v>
      </c>
      <c r="AG359" s="8" t="s">
        <v>12391</v>
      </c>
      <c r="AH359" s="5" t="s">
        <v>12392</v>
      </c>
      <c r="AI359" s="14" t="s">
        <v>12393</v>
      </c>
      <c r="AJ359" s="11" t="s">
        <v>12394</v>
      </c>
      <c r="AK359" s="12" t="s">
        <v>12395</v>
      </c>
      <c r="AL359" s="12" t="s">
        <v>12396</v>
      </c>
      <c r="AM359" s="8" t="s">
        <v>12397</v>
      </c>
      <c r="AN359" s="8" t="s">
        <v>12398</v>
      </c>
      <c r="AO359" s="14" t="s">
        <v>12399</v>
      </c>
      <c r="AP359" s="2" t="s">
        <v>12400</v>
      </c>
      <c r="AQ359" s="16" t="s">
        <v>12401</v>
      </c>
    </row>
    <row r="360" spans="1:43" ht="14.45" customHeight="1" x14ac:dyDescent="0.3">
      <c r="A360" s="2" t="s">
        <v>12402</v>
      </c>
      <c r="B360" s="4" t="s">
        <v>12403</v>
      </c>
      <c r="C360" s="4" t="s">
        <v>12404</v>
      </c>
      <c r="D360" s="6" t="s">
        <v>12405</v>
      </c>
      <c r="E360" s="7" t="s">
        <v>12406</v>
      </c>
      <c r="F360" s="8" t="s">
        <v>12407</v>
      </c>
      <c r="G360" s="5" t="s">
        <v>12408</v>
      </c>
      <c r="H360" s="8" t="s">
        <v>12409</v>
      </c>
      <c r="I360" s="11" t="s">
        <v>12410</v>
      </c>
      <c r="J360" s="11" t="s">
        <v>12411</v>
      </c>
      <c r="K360" s="11" t="s">
        <v>12412</v>
      </c>
      <c r="L360" s="11" t="s">
        <v>12413</v>
      </c>
      <c r="M360" s="8" t="s">
        <v>12414</v>
      </c>
      <c r="N360" s="8" t="s">
        <v>12415</v>
      </c>
      <c r="O360" s="8" t="s">
        <v>12416</v>
      </c>
      <c r="P360" s="8" t="s">
        <v>12417</v>
      </c>
      <c r="Q360" s="8" t="s">
        <v>12418</v>
      </c>
      <c r="R360" s="8" t="s">
        <v>12419</v>
      </c>
      <c r="S360" s="8" t="s">
        <v>12420</v>
      </c>
      <c r="T360" s="13"/>
      <c r="U360" s="8" t="s">
        <v>12421</v>
      </c>
      <c r="V360" s="13"/>
      <c r="W360" s="13"/>
      <c r="X360" s="13"/>
      <c r="Y360" s="13"/>
      <c r="Z360" s="13"/>
      <c r="AA360" s="13"/>
      <c r="AB360" s="8" t="s">
        <v>12422</v>
      </c>
      <c r="AC360" s="11" t="s">
        <v>12423</v>
      </c>
      <c r="AD360" s="2" t="s">
        <v>12424</v>
      </c>
      <c r="AE360" s="28" t="s">
        <v>12425</v>
      </c>
      <c r="AF360" s="8" t="s">
        <v>12426</v>
      </c>
      <c r="AG360" s="8" t="s">
        <v>12427</v>
      </c>
      <c r="AH360" s="5" t="s">
        <v>12428</v>
      </c>
      <c r="AI360" s="14" t="s">
        <v>12429</v>
      </c>
      <c r="AJ360" s="11" t="s">
        <v>12430</v>
      </c>
      <c r="AK360" s="12" t="s">
        <v>12431</v>
      </c>
      <c r="AL360" s="12" t="s">
        <v>12432</v>
      </c>
      <c r="AM360" s="8" t="s">
        <v>12433</v>
      </c>
      <c r="AN360" s="8" t="s">
        <v>12434</v>
      </c>
      <c r="AO360" s="14" t="s">
        <v>12435</v>
      </c>
      <c r="AP360" s="2" t="s">
        <v>12436</v>
      </c>
      <c r="AQ360" s="16" t="s">
        <v>12437</v>
      </c>
    </row>
    <row r="361" spans="1:43" ht="14.45" customHeight="1" x14ac:dyDescent="0.3">
      <c r="A361" s="2" t="s">
        <v>12438</v>
      </c>
      <c r="B361" s="4" t="s">
        <v>12439</v>
      </c>
      <c r="C361" s="4" t="s">
        <v>12440</v>
      </c>
      <c r="D361" s="6" t="s">
        <v>12441</v>
      </c>
      <c r="E361" s="7" t="s">
        <v>12442</v>
      </c>
      <c r="F361" s="8" t="s">
        <v>12443</v>
      </c>
      <c r="G361" s="5" t="s">
        <v>12444</v>
      </c>
      <c r="H361" s="8" t="s">
        <v>12445</v>
      </c>
      <c r="I361" s="11" t="s">
        <v>12446</v>
      </c>
      <c r="J361" s="11" t="s">
        <v>12447</v>
      </c>
      <c r="K361" s="11" t="s">
        <v>12448</v>
      </c>
      <c r="L361" s="11" t="s">
        <v>12449</v>
      </c>
      <c r="M361" s="8" t="s">
        <v>12450</v>
      </c>
      <c r="N361" s="8" t="s">
        <v>12451</v>
      </c>
      <c r="O361" s="8" t="s">
        <v>12452</v>
      </c>
      <c r="P361" s="8" t="s">
        <v>12453</v>
      </c>
      <c r="Q361" s="8" t="s">
        <v>12454</v>
      </c>
      <c r="R361" s="8" t="s">
        <v>12455</v>
      </c>
      <c r="S361" s="8" t="s">
        <v>12456</v>
      </c>
      <c r="T361" s="13"/>
      <c r="U361" s="8" t="s">
        <v>12457</v>
      </c>
      <c r="V361" s="13"/>
      <c r="W361" s="13"/>
      <c r="X361" s="13"/>
      <c r="Y361" s="13"/>
      <c r="Z361" s="13"/>
      <c r="AA361" s="13"/>
      <c r="AB361" s="8" t="s">
        <v>12458</v>
      </c>
      <c r="AC361" s="11" t="s">
        <v>12459</v>
      </c>
      <c r="AD361" s="2" t="s">
        <v>12460</v>
      </c>
      <c r="AE361" s="28" t="s">
        <v>12461</v>
      </c>
      <c r="AF361" s="8" t="s">
        <v>12462</v>
      </c>
      <c r="AG361" s="8" t="s">
        <v>12463</v>
      </c>
      <c r="AH361" s="5" t="s">
        <v>12464</v>
      </c>
      <c r="AI361" s="14" t="s">
        <v>12465</v>
      </c>
      <c r="AJ361" s="11" t="s">
        <v>12466</v>
      </c>
      <c r="AK361" s="12" t="s">
        <v>12467</v>
      </c>
      <c r="AL361" s="12" t="s">
        <v>12468</v>
      </c>
      <c r="AM361" s="8" t="s">
        <v>12469</v>
      </c>
      <c r="AN361" s="8" t="s">
        <v>12470</v>
      </c>
      <c r="AO361" s="14" t="s">
        <v>12471</v>
      </c>
      <c r="AP361" s="2" t="s">
        <v>12472</v>
      </c>
      <c r="AQ361" s="16" t="s">
        <v>12473</v>
      </c>
    </row>
    <row r="362" spans="1:43" ht="14.45" customHeight="1" x14ac:dyDescent="0.3">
      <c r="A362" s="2" t="s">
        <v>12474</v>
      </c>
      <c r="B362" s="4" t="s">
        <v>12475</v>
      </c>
      <c r="C362" s="4" t="s">
        <v>12476</v>
      </c>
      <c r="D362" s="6" t="s">
        <v>12477</v>
      </c>
      <c r="E362" s="7" t="s">
        <v>12478</v>
      </c>
      <c r="F362" s="8" t="s">
        <v>12479</v>
      </c>
      <c r="G362" s="5" t="s">
        <v>12480</v>
      </c>
      <c r="H362" s="8" t="s">
        <v>12481</v>
      </c>
      <c r="I362" s="11" t="s">
        <v>12482</v>
      </c>
      <c r="J362" s="11" t="s">
        <v>12483</v>
      </c>
      <c r="K362" s="11" t="s">
        <v>12484</v>
      </c>
      <c r="L362" s="11" t="s">
        <v>12485</v>
      </c>
      <c r="M362" s="8" t="s">
        <v>12486</v>
      </c>
      <c r="N362" s="8" t="s">
        <v>12487</v>
      </c>
      <c r="O362" s="8" t="s">
        <v>12488</v>
      </c>
      <c r="P362" s="8" t="s">
        <v>12489</v>
      </c>
      <c r="Q362" s="8" t="s">
        <v>12490</v>
      </c>
      <c r="R362" s="8" t="s">
        <v>12491</v>
      </c>
      <c r="S362" s="8" t="s">
        <v>12492</v>
      </c>
      <c r="T362" s="13"/>
      <c r="U362" s="8" t="s">
        <v>12493</v>
      </c>
      <c r="V362" s="13"/>
      <c r="W362" s="13"/>
      <c r="X362" s="13"/>
      <c r="Y362" s="13"/>
      <c r="Z362" s="13"/>
      <c r="AA362" s="13"/>
      <c r="AB362" s="8" t="s">
        <v>12494</v>
      </c>
      <c r="AC362" s="11" t="s">
        <v>12495</v>
      </c>
      <c r="AD362" s="2" t="s">
        <v>12496</v>
      </c>
      <c r="AE362" s="28" t="s">
        <v>12497</v>
      </c>
      <c r="AF362" s="8" t="s">
        <v>12498</v>
      </c>
      <c r="AG362" s="8" t="s">
        <v>12499</v>
      </c>
      <c r="AH362" s="5" t="s">
        <v>12500</v>
      </c>
      <c r="AI362" s="14" t="s">
        <v>12501</v>
      </c>
      <c r="AJ362" s="11" t="s">
        <v>12502</v>
      </c>
      <c r="AK362" s="12" t="s">
        <v>12503</v>
      </c>
      <c r="AL362" s="12" t="s">
        <v>12504</v>
      </c>
      <c r="AM362" s="8" t="s">
        <v>12505</v>
      </c>
      <c r="AN362" s="8" t="s">
        <v>12506</v>
      </c>
      <c r="AO362" s="14" t="s">
        <v>12507</v>
      </c>
      <c r="AP362" s="2" t="s">
        <v>12508</v>
      </c>
      <c r="AQ362" s="16" t="s">
        <v>12509</v>
      </c>
    </row>
    <row r="363" spans="1:43" ht="14.45" customHeight="1" x14ac:dyDescent="0.3">
      <c r="A363" s="2" t="s">
        <v>12510</v>
      </c>
      <c r="B363" s="3" t="s">
        <v>12511</v>
      </c>
      <c r="C363" s="4" t="s">
        <v>12512</v>
      </c>
      <c r="D363" s="5" t="s">
        <v>12513</v>
      </c>
      <c r="E363" s="7" t="s">
        <v>12514</v>
      </c>
      <c r="F363" s="12" t="s">
        <v>12515</v>
      </c>
      <c r="G363" s="5" t="s">
        <v>12516</v>
      </c>
      <c r="H363" s="8" t="s">
        <v>12517</v>
      </c>
      <c r="I363" s="11" t="s">
        <v>12518</v>
      </c>
      <c r="J363" s="11" t="s">
        <v>12519</v>
      </c>
      <c r="K363" s="11" t="s">
        <v>12520</v>
      </c>
      <c r="L363" s="11" t="s">
        <v>12521</v>
      </c>
      <c r="M363" s="8" t="s">
        <v>12522</v>
      </c>
      <c r="N363" s="8" t="s">
        <v>12523</v>
      </c>
      <c r="O363" s="8" t="s">
        <v>12524</v>
      </c>
      <c r="P363" s="12" t="s">
        <v>12525</v>
      </c>
      <c r="Q363" s="8" t="s">
        <v>12526</v>
      </c>
      <c r="R363" s="8" t="s">
        <v>12527</v>
      </c>
      <c r="S363" s="12" t="s">
        <v>12528</v>
      </c>
      <c r="T363" s="13"/>
      <c r="U363" s="8" t="s">
        <v>12529</v>
      </c>
      <c r="V363" s="13"/>
      <c r="W363" s="13"/>
      <c r="X363" s="13"/>
      <c r="Y363" s="8" t="s">
        <v>12530</v>
      </c>
      <c r="Z363" s="13"/>
      <c r="AA363" s="8" t="s">
        <v>12531</v>
      </c>
      <c r="AB363" s="8" t="s">
        <v>12532</v>
      </c>
      <c r="AC363" s="11" t="s">
        <v>12533</v>
      </c>
      <c r="AD363" s="2" t="s">
        <v>12534</v>
      </c>
      <c r="AE363" s="11" t="s">
        <v>12535</v>
      </c>
      <c r="AF363" s="8" t="s">
        <v>12536</v>
      </c>
      <c r="AG363" s="14" t="s">
        <v>12537</v>
      </c>
      <c r="AH363" s="6" t="s">
        <v>12538</v>
      </c>
      <c r="AI363" s="14" t="s">
        <v>12539</v>
      </c>
      <c r="AJ363" s="11" t="s">
        <v>12540</v>
      </c>
      <c r="AK363" s="8" t="s">
        <v>12541</v>
      </c>
      <c r="AL363" s="8" t="s">
        <v>12542</v>
      </c>
      <c r="AM363" s="8" t="s">
        <v>12543</v>
      </c>
      <c r="AN363" s="8" t="s">
        <v>12544</v>
      </c>
      <c r="AO363" s="14" t="s">
        <v>12545</v>
      </c>
      <c r="AP363" s="2" t="s">
        <v>12546</v>
      </c>
      <c r="AQ363" s="16" t="s">
        <v>12547</v>
      </c>
    </row>
    <row r="364" spans="1:43" ht="14.45" customHeight="1" x14ac:dyDescent="0.3">
      <c r="A364" s="2" t="s">
        <v>12548</v>
      </c>
      <c r="B364" s="3" t="s">
        <v>12549</v>
      </c>
      <c r="C364" s="4" t="s">
        <v>12550</v>
      </c>
      <c r="D364" s="5" t="s">
        <v>12551</v>
      </c>
      <c r="E364" s="7" t="s">
        <v>12552</v>
      </c>
      <c r="F364" s="12" t="s">
        <v>12553</v>
      </c>
      <c r="G364" s="5" t="s">
        <v>12554</v>
      </c>
      <c r="H364" s="8" t="s">
        <v>12555</v>
      </c>
      <c r="I364" s="11" t="s">
        <v>12556</v>
      </c>
      <c r="J364" s="11" t="s">
        <v>12557</v>
      </c>
      <c r="K364" s="11" t="s">
        <v>12558</v>
      </c>
      <c r="L364" s="11" t="s">
        <v>12559</v>
      </c>
      <c r="M364" s="8" t="s">
        <v>12560</v>
      </c>
      <c r="N364" s="8" t="s">
        <v>12561</v>
      </c>
      <c r="O364" s="8" t="s">
        <v>12562</v>
      </c>
      <c r="P364" s="12" t="s">
        <v>12563</v>
      </c>
      <c r="Q364" s="8" t="s">
        <v>12564</v>
      </c>
      <c r="R364" s="8" t="s">
        <v>12565</v>
      </c>
      <c r="S364" s="12" t="s">
        <v>12566</v>
      </c>
      <c r="T364" s="13"/>
      <c r="U364" s="8" t="s">
        <v>12567</v>
      </c>
      <c r="V364" s="13"/>
      <c r="W364" s="13"/>
      <c r="X364" s="13"/>
      <c r="Y364" s="8" t="s">
        <v>12568</v>
      </c>
      <c r="Z364" s="13"/>
      <c r="AA364" s="8" t="s">
        <v>12569</v>
      </c>
      <c r="AB364" s="8" t="s">
        <v>12570</v>
      </c>
      <c r="AC364" s="11" t="s">
        <v>12571</v>
      </c>
      <c r="AD364" s="2" t="s">
        <v>12572</v>
      </c>
      <c r="AE364" s="11" t="s">
        <v>12573</v>
      </c>
      <c r="AF364" s="8" t="s">
        <v>12574</v>
      </c>
      <c r="AG364" s="14" t="s">
        <v>12575</v>
      </c>
      <c r="AH364" s="6" t="s">
        <v>12576</v>
      </c>
      <c r="AI364" s="14" t="s">
        <v>12577</v>
      </c>
      <c r="AJ364" s="11" t="s">
        <v>12578</v>
      </c>
      <c r="AK364" s="8" t="s">
        <v>12579</v>
      </c>
      <c r="AL364" s="12" t="s">
        <v>12580</v>
      </c>
      <c r="AM364" s="8" t="s">
        <v>12581</v>
      </c>
      <c r="AN364" s="8" t="s">
        <v>12582</v>
      </c>
      <c r="AO364" s="14" t="s">
        <v>12583</v>
      </c>
      <c r="AP364" s="2" t="s">
        <v>12584</v>
      </c>
      <c r="AQ364" s="16" t="s">
        <v>12585</v>
      </c>
    </row>
    <row r="365" spans="1:43" ht="14.45" customHeight="1" x14ac:dyDescent="0.3">
      <c r="A365" s="2" t="s">
        <v>12586</v>
      </c>
      <c r="B365" s="3" t="s">
        <v>12587</v>
      </c>
      <c r="C365" s="4" t="s">
        <v>12588</v>
      </c>
      <c r="D365" s="5" t="s">
        <v>12589</v>
      </c>
      <c r="E365" s="7" t="s">
        <v>12590</v>
      </c>
      <c r="F365" s="12" t="s">
        <v>12591</v>
      </c>
      <c r="G365" s="5" t="s">
        <v>12592</v>
      </c>
      <c r="H365" s="8" t="s">
        <v>12593</v>
      </c>
      <c r="I365" s="11" t="s">
        <v>12594</v>
      </c>
      <c r="J365" s="11" t="s">
        <v>12595</v>
      </c>
      <c r="K365" s="11" t="s">
        <v>12596</v>
      </c>
      <c r="L365" s="11" t="s">
        <v>12597</v>
      </c>
      <c r="M365" s="8" t="s">
        <v>12598</v>
      </c>
      <c r="N365" s="8" t="s">
        <v>12599</v>
      </c>
      <c r="O365" s="8" t="s">
        <v>12600</v>
      </c>
      <c r="P365" s="12" t="s">
        <v>12601</v>
      </c>
      <c r="Q365" s="8" t="s">
        <v>12602</v>
      </c>
      <c r="R365" s="8" t="s">
        <v>12603</v>
      </c>
      <c r="S365" s="12" t="s">
        <v>12604</v>
      </c>
      <c r="T365" s="13"/>
      <c r="U365" s="8" t="s">
        <v>12605</v>
      </c>
      <c r="V365" s="13"/>
      <c r="W365" s="13"/>
      <c r="X365" s="13"/>
      <c r="Y365" s="8" t="s">
        <v>12606</v>
      </c>
      <c r="Z365" s="13"/>
      <c r="AA365" s="8" t="s">
        <v>12607</v>
      </c>
      <c r="AB365" s="8" t="s">
        <v>12608</v>
      </c>
      <c r="AC365" s="11" t="s">
        <v>12609</v>
      </c>
      <c r="AD365" s="2" t="s">
        <v>12610</v>
      </c>
      <c r="AE365" s="11" t="s">
        <v>12611</v>
      </c>
      <c r="AF365" s="8" t="s">
        <v>12612</v>
      </c>
      <c r="AG365" s="14" t="s">
        <v>12613</v>
      </c>
      <c r="AH365" s="6" t="s">
        <v>12614</v>
      </c>
      <c r="AI365" s="14" t="s">
        <v>12615</v>
      </c>
      <c r="AJ365" s="11" t="s">
        <v>12616</v>
      </c>
      <c r="AK365" s="8" t="s">
        <v>12617</v>
      </c>
      <c r="AL365" s="8" t="s">
        <v>12618</v>
      </c>
      <c r="AM365" s="8" t="s">
        <v>12619</v>
      </c>
      <c r="AN365" s="8" t="s">
        <v>12620</v>
      </c>
      <c r="AO365" s="14" t="s">
        <v>12621</v>
      </c>
      <c r="AP365" s="2" t="s">
        <v>12622</v>
      </c>
      <c r="AQ365" s="16" t="s">
        <v>12623</v>
      </c>
    </row>
    <row r="366" spans="1:43" ht="14.45" customHeight="1" x14ac:dyDescent="0.3">
      <c r="A366" s="2" t="s">
        <v>12624</v>
      </c>
      <c r="B366" s="3" t="s">
        <v>12625</v>
      </c>
      <c r="C366" s="4" t="s">
        <v>12626</v>
      </c>
      <c r="D366" s="5" t="s">
        <v>12627</v>
      </c>
      <c r="E366" s="7" t="s">
        <v>12628</v>
      </c>
      <c r="F366" s="12" t="s">
        <v>12629</v>
      </c>
      <c r="G366" s="5" t="s">
        <v>12630</v>
      </c>
      <c r="H366" s="8" t="s">
        <v>12631</v>
      </c>
      <c r="I366" s="11" t="s">
        <v>12632</v>
      </c>
      <c r="J366" s="11" t="s">
        <v>12633</v>
      </c>
      <c r="K366" s="11" t="s">
        <v>12634</v>
      </c>
      <c r="L366" s="11" t="s">
        <v>12635</v>
      </c>
      <c r="M366" s="8" t="s">
        <v>12636</v>
      </c>
      <c r="N366" s="8" t="s">
        <v>12637</v>
      </c>
      <c r="O366" s="8" t="s">
        <v>12638</v>
      </c>
      <c r="P366" s="12" t="s">
        <v>12639</v>
      </c>
      <c r="Q366" s="8" t="s">
        <v>12640</v>
      </c>
      <c r="R366" s="8" t="s">
        <v>12641</v>
      </c>
      <c r="S366" s="12" t="s">
        <v>12642</v>
      </c>
      <c r="T366" s="13"/>
      <c r="U366" s="8" t="s">
        <v>12643</v>
      </c>
      <c r="V366" s="13"/>
      <c r="W366" s="13"/>
      <c r="X366" s="13"/>
      <c r="Y366" s="8" t="s">
        <v>12644</v>
      </c>
      <c r="Z366" s="13"/>
      <c r="AA366" s="8" t="s">
        <v>12645</v>
      </c>
      <c r="AB366" s="8" t="s">
        <v>12646</v>
      </c>
      <c r="AC366" s="11" t="s">
        <v>12647</v>
      </c>
      <c r="AD366" s="2" t="s">
        <v>12648</v>
      </c>
      <c r="AE366" s="11" t="s">
        <v>12649</v>
      </c>
      <c r="AF366" s="8" t="s">
        <v>12650</v>
      </c>
      <c r="AG366" s="14" t="s">
        <v>12651</v>
      </c>
      <c r="AH366" s="6" t="s">
        <v>12652</v>
      </c>
      <c r="AI366" s="14" t="s">
        <v>12653</v>
      </c>
      <c r="AJ366" s="11" t="s">
        <v>12654</v>
      </c>
      <c r="AK366" s="8" t="s">
        <v>12655</v>
      </c>
      <c r="AL366" s="12" t="s">
        <v>12656</v>
      </c>
      <c r="AM366" s="8" t="s">
        <v>12657</v>
      </c>
      <c r="AN366" s="8" t="s">
        <v>12658</v>
      </c>
      <c r="AO366" s="14" t="s">
        <v>12659</v>
      </c>
      <c r="AP366" s="2" t="s">
        <v>12660</v>
      </c>
      <c r="AQ366" s="16" t="s">
        <v>12661</v>
      </c>
    </row>
    <row r="367" spans="1:43" ht="14.45" customHeight="1" x14ac:dyDescent="0.3">
      <c r="A367" s="2" t="s">
        <v>12662</v>
      </c>
      <c r="B367" s="3" t="s">
        <v>12663</v>
      </c>
      <c r="C367" s="4" t="s">
        <v>12664</v>
      </c>
      <c r="D367" s="5" t="s">
        <v>12665</v>
      </c>
      <c r="E367" s="7" t="s">
        <v>12666</v>
      </c>
      <c r="F367" s="12" t="s">
        <v>12667</v>
      </c>
      <c r="G367" s="5" t="s">
        <v>12668</v>
      </c>
      <c r="H367" s="8" t="s">
        <v>12669</v>
      </c>
      <c r="I367" s="11" t="s">
        <v>12670</v>
      </c>
      <c r="J367" s="11" t="s">
        <v>12671</v>
      </c>
      <c r="K367" s="11" t="s">
        <v>12672</v>
      </c>
      <c r="L367" s="11" t="s">
        <v>12673</v>
      </c>
      <c r="M367" s="8" t="s">
        <v>12674</v>
      </c>
      <c r="N367" s="8" t="s">
        <v>12675</v>
      </c>
      <c r="O367" s="8" t="s">
        <v>12676</v>
      </c>
      <c r="P367" s="12" t="s">
        <v>12677</v>
      </c>
      <c r="Q367" s="8" t="s">
        <v>12678</v>
      </c>
      <c r="R367" s="8" t="s">
        <v>12679</v>
      </c>
      <c r="S367" s="12" t="s">
        <v>12680</v>
      </c>
      <c r="T367" s="13"/>
      <c r="U367" s="8" t="s">
        <v>12681</v>
      </c>
      <c r="V367" s="13"/>
      <c r="W367" s="13"/>
      <c r="X367" s="13"/>
      <c r="Y367" s="8" t="s">
        <v>12682</v>
      </c>
      <c r="Z367" s="13"/>
      <c r="AA367" s="8" t="s">
        <v>12683</v>
      </c>
      <c r="AB367" s="8" t="s">
        <v>12684</v>
      </c>
      <c r="AC367" s="11" t="s">
        <v>12685</v>
      </c>
      <c r="AD367" s="2" t="s">
        <v>12686</v>
      </c>
      <c r="AE367" s="11" t="s">
        <v>12687</v>
      </c>
      <c r="AF367" s="8" t="s">
        <v>12688</v>
      </c>
      <c r="AG367" s="14" t="s">
        <v>12689</v>
      </c>
      <c r="AH367" s="6" t="s">
        <v>12690</v>
      </c>
      <c r="AI367" s="14" t="s">
        <v>12691</v>
      </c>
      <c r="AJ367" s="11" t="s">
        <v>12692</v>
      </c>
      <c r="AK367" s="8" t="s">
        <v>12693</v>
      </c>
      <c r="AL367" s="12" t="s">
        <v>12694</v>
      </c>
      <c r="AM367" s="8" t="s">
        <v>12695</v>
      </c>
      <c r="AN367" s="8" t="s">
        <v>12696</v>
      </c>
      <c r="AO367" s="14" t="s">
        <v>12697</v>
      </c>
      <c r="AP367" s="2" t="s">
        <v>12698</v>
      </c>
      <c r="AQ367" s="16" t="s">
        <v>12699</v>
      </c>
    </row>
    <row r="368" spans="1:43" ht="14.45" customHeight="1" x14ac:dyDescent="0.3">
      <c r="A368" s="2" t="s">
        <v>12700</v>
      </c>
      <c r="B368" s="3" t="s">
        <v>12701</v>
      </c>
      <c r="C368" s="4" t="s">
        <v>12702</v>
      </c>
      <c r="D368" s="5" t="s">
        <v>12703</v>
      </c>
      <c r="E368" s="7" t="s">
        <v>12704</v>
      </c>
      <c r="F368" s="12" t="s">
        <v>12705</v>
      </c>
      <c r="G368" s="5" t="s">
        <v>12706</v>
      </c>
      <c r="H368" s="8" t="s">
        <v>12707</v>
      </c>
      <c r="I368" s="11" t="s">
        <v>12708</v>
      </c>
      <c r="J368" s="11" t="s">
        <v>12709</v>
      </c>
      <c r="K368" s="11" t="s">
        <v>12710</v>
      </c>
      <c r="L368" s="11" t="s">
        <v>12711</v>
      </c>
      <c r="M368" s="8" t="s">
        <v>12712</v>
      </c>
      <c r="N368" s="8" t="s">
        <v>12713</v>
      </c>
      <c r="O368" s="8" t="s">
        <v>12714</v>
      </c>
      <c r="P368" s="12" t="s">
        <v>12715</v>
      </c>
      <c r="Q368" s="8" t="s">
        <v>12716</v>
      </c>
      <c r="R368" s="8" t="s">
        <v>12717</v>
      </c>
      <c r="S368" s="12" t="s">
        <v>12718</v>
      </c>
      <c r="T368" s="13"/>
      <c r="U368" s="8" t="s">
        <v>12719</v>
      </c>
      <c r="V368" s="13"/>
      <c r="W368" s="13"/>
      <c r="X368" s="13"/>
      <c r="Y368" s="8" t="s">
        <v>12720</v>
      </c>
      <c r="Z368" s="13"/>
      <c r="AA368" s="8" t="s">
        <v>12721</v>
      </c>
      <c r="AB368" s="8" t="s">
        <v>12722</v>
      </c>
      <c r="AC368" s="11" t="s">
        <v>12723</v>
      </c>
      <c r="AD368" s="2" t="s">
        <v>12724</v>
      </c>
      <c r="AE368" s="11" t="s">
        <v>12725</v>
      </c>
      <c r="AF368" s="8" t="s">
        <v>12726</v>
      </c>
      <c r="AG368" s="14" t="s">
        <v>12727</v>
      </c>
      <c r="AH368" s="6" t="s">
        <v>12728</v>
      </c>
      <c r="AI368" s="14" t="s">
        <v>12729</v>
      </c>
      <c r="AJ368" s="11" t="s">
        <v>12730</v>
      </c>
      <c r="AK368" s="8" t="s">
        <v>12731</v>
      </c>
      <c r="AL368" s="8" t="s">
        <v>12732</v>
      </c>
      <c r="AM368" s="8" t="s">
        <v>12733</v>
      </c>
      <c r="AN368" s="8" t="s">
        <v>12734</v>
      </c>
      <c r="AO368" s="14" t="s">
        <v>12735</v>
      </c>
      <c r="AP368" s="2" t="s">
        <v>12736</v>
      </c>
      <c r="AQ368" s="16" t="s">
        <v>12737</v>
      </c>
    </row>
    <row r="369" spans="1:43" ht="14.45" customHeight="1" x14ac:dyDescent="0.3">
      <c r="A369" s="2" t="s">
        <v>12738</v>
      </c>
      <c r="B369" s="3" t="s">
        <v>12739</v>
      </c>
      <c r="C369" s="4" t="s">
        <v>12740</v>
      </c>
      <c r="D369" s="5" t="s">
        <v>12741</v>
      </c>
      <c r="E369" s="7" t="s">
        <v>12742</v>
      </c>
      <c r="F369" s="12" t="s">
        <v>12743</v>
      </c>
      <c r="G369" s="5" t="s">
        <v>12744</v>
      </c>
      <c r="H369" s="8" t="s">
        <v>12745</v>
      </c>
      <c r="I369" s="11" t="s">
        <v>12746</v>
      </c>
      <c r="J369" s="11" t="s">
        <v>12747</v>
      </c>
      <c r="K369" s="11" t="s">
        <v>12748</v>
      </c>
      <c r="L369" s="11" t="s">
        <v>12749</v>
      </c>
      <c r="M369" s="8" t="s">
        <v>12750</v>
      </c>
      <c r="N369" s="8" t="s">
        <v>12751</v>
      </c>
      <c r="O369" s="8" t="s">
        <v>12752</v>
      </c>
      <c r="P369" s="12" t="s">
        <v>12753</v>
      </c>
      <c r="Q369" s="8" t="s">
        <v>12754</v>
      </c>
      <c r="R369" s="8" t="s">
        <v>12755</v>
      </c>
      <c r="S369" s="12" t="s">
        <v>12756</v>
      </c>
      <c r="T369" s="13"/>
      <c r="U369" s="8" t="s">
        <v>12757</v>
      </c>
      <c r="V369" s="13"/>
      <c r="W369" s="13"/>
      <c r="X369" s="13"/>
      <c r="Y369" s="8" t="s">
        <v>12758</v>
      </c>
      <c r="Z369" s="13"/>
      <c r="AA369" s="8" t="s">
        <v>12759</v>
      </c>
      <c r="AB369" s="8" t="s">
        <v>12760</v>
      </c>
      <c r="AC369" s="11" t="s">
        <v>12761</v>
      </c>
      <c r="AD369" s="2" t="s">
        <v>12762</v>
      </c>
      <c r="AE369" s="11" t="s">
        <v>12763</v>
      </c>
      <c r="AF369" s="8" t="s">
        <v>12764</v>
      </c>
      <c r="AG369" s="14" t="s">
        <v>12765</v>
      </c>
      <c r="AH369" s="6" t="s">
        <v>12766</v>
      </c>
      <c r="AI369" s="14" t="s">
        <v>12767</v>
      </c>
      <c r="AJ369" s="11" t="s">
        <v>12768</v>
      </c>
      <c r="AK369" s="8" t="s">
        <v>12769</v>
      </c>
      <c r="AL369" s="12" t="s">
        <v>12770</v>
      </c>
      <c r="AM369" s="8" t="s">
        <v>12771</v>
      </c>
      <c r="AN369" s="8" t="s">
        <v>12772</v>
      </c>
      <c r="AO369" s="14" t="s">
        <v>12773</v>
      </c>
      <c r="AP369" s="2" t="s">
        <v>12774</v>
      </c>
      <c r="AQ369" s="16" t="s">
        <v>12775</v>
      </c>
    </row>
    <row r="370" spans="1:43" ht="14.45" customHeight="1" x14ac:dyDescent="0.3">
      <c r="A370" s="2" t="s">
        <v>12776</v>
      </c>
      <c r="B370" s="3" t="s">
        <v>12777</v>
      </c>
      <c r="C370" s="4" t="s">
        <v>12778</v>
      </c>
      <c r="D370" s="5" t="s">
        <v>12779</v>
      </c>
      <c r="E370" s="7" t="s">
        <v>12780</v>
      </c>
      <c r="F370" s="12" t="s">
        <v>12781</v>
      </c>
      <c r="G370" s="5" t="s">
        <v>12782</v>
      </c>
      <c r="H370" s="8" t="s">
        <v>12783</v>
      </c>
      <c r="I370" s="11" t="s">
        <v>12784</v>
      </c>
      <c r="J370" s="11" t="s">
        <v>12785</v>
      </c>
      <c r="K370" s="11" t="s">
        <v>12786</v>
      </c>
      <c r="L370" s="11" t="s">
        <v>12787</v>
      </c>
      <c r="M370" s="8" t="s">
        <v>12788</v>
      </c>
      <c r="N370" s="8" t="s">
        <v>12789</v>
      </c>
      <c r="O370" s="8" t="s">
        <v>12790</v>
      </c>
      <c r="P370" s="12" t="s">
        <v>12791</v>
      </c>
      <c r="Q370" s="8" t="s">
        <v>12792</v>
      </c>
      <c r="R370" s="8" t="s">
        <v>12793</v>
      </c>
      <c r="S370" s="12" t="s">
        <v>12794</v>
      </c>
      <c r="T370" s="13"/>
      <c r="U370" s="8" t="s">
        <v>12795</v>
      </c>
      <c r="V370" s="13"/>
      <c r="W370" s="13"/>
      <c r="X370" s="13"/>
      <c r="Y370" s="8" t="s">
        <v>12796</v>
      </c>
      <c r="Z370" s="13"/>
      <c r="AA370" s="8" t="s">
        <v>12797</v>
      </c>
      <c r="AB370" s="8" t="s">
        <v>12798</v>
      </c>
      <c r="AC370" s="11" t="s">
        <v>12799</v>
      </c>
      <c r="AD370" s="2" t="s">
        <v>12800</v>
      </c>
      <c r="AE370" s="11" t="s">
        <v>12801</v>
      </c>
      <c r="AF370" s="8" t="s">
        <v>12802</v>
      </c>
      <c r="AG370" s="14" t="s">
        <v>12803</v>
      </c>
      <c r="AH370" s="6" t="s">
        <v>12804</v>
      </c>
      <c r="AI370" s="14" t="s">
        <v>12805</v>
      </c>
      <c r="AJ370" s="11" t="s">
        <v>12806</v>
      </c>
      <c r="AK370" s="8" t="s">
        <v>12807</v>
      </c>
      <c r="AL370" s="8" t="s">
        <v>12808</v>
      </c>
      <c r="AM370" s="8" t="s">
        <v>12809</v>
      </c>
      <c r="AN370" s="8" t="s">
        <v>12810</v>
      </c>
      <c r="AO370" s="14" t="s">
        <v>12811</v>
      </c>
      <c r="AP370" s="2" t="s">
        <v>12812</v>
      </c>
      <c r="AQ370" s="16" t="s">
        <v>12813</v>
      </c>
    </row>
    <row r="371" spans="1:43" ht="14.45" customHeight="1" x14ac:dyDescent="0.3">
      <c r="A371" s="2" t="s">
        <v>12814</v>
      </c>
      <c r="B371" s="3" t="s">
        <v>12815</v>
      </c>
      <c r="C371" s="4" t="s">
        <v>12816</v>
      </c>
      <c r="D371" s="5" t="s">
        <v>12817</v>
      </c>
      <c r="E371" s="7" t="s">
        <v>12818</v>
      </c>
      <c r="F371" s="12" t="s">
        <v>12819</v>
      </c>
      <c r="G371" s="5" t="s">
        <v>12820</v>
      </c>
      <c r="H371" s="8" t="s">
        <v>12821</v>
      </c>
      <c r="I371" s="11" t="s">
        <v>12822</v>
      </c>
      <c r="J371" s="11" t="s">
        <v>12823</v>
      </c>
      <c r="K371" s="11" t="s">
        <v>12824</v>
      </c>
      <c r="L371" s="11" t="s">
        <v>12825</v>
      </c>
      <c r="M371" s="8" t="s">
        <v>12826</v>
      </c>
      <c r="N371" s="8" t="s">
        <v>12827</v>
      </c>
      <c r="O371" s="8" t="s">
        <v>12828</v>
      </c>
      <c r="P371" s="12" t="s">
        <v>12829</v>
      </c>
      <c r="Q371" s="8" t="s">
        <v>12830</v>
      </c>
      <c r="R371" s="8" t="s">
        <v>12831</v>
      </c>
      <c r="S371" s="12" t="s">
        <v>12832</v>
      </c>
      <c r="T371" s="13"/>
      <c r="U371" s="8" t="s">
        <v>12833</v>
      </c>
      <c r="V371" s="13"/>
      <c r="W371" s="13"/>
      <c r="X371" s="13"/>
      <c r="Y371" s="8" t="s">
        <v>12834</v>
      </c>
      <c r="Z371" s="13"/>
      <c r="AA371" s="8" t="s">
        <v>12835</v>
      </c>
      <c r="AB371" s="8" t="s">
        <v>12836</v>
      </c>
      <c r="AC371" s="11" t="s">
        <v>12837</v>
      </c>
      <c r="AD371" s="2" t="s">
        <v>12838</v>
      </c>
      <c r="AE371" s="11" t="s">
        <v>12839</v>
      </c>
      <c r="AF371" s="8" t="s">
        <v>12840</v>
      </c>
      <c r="AG371" s="14" t="s">
        <v>12841</v>
      </c>
      <c r="AH371" s="6" t="s">
        <v>12842</v>
      </c>
      <c r="AI371" s="14" t="s">
        <v>12843</v>
      </c>
      <c r="AJ371" s="11" t="s">
        <v>12844</v>
      </c>
      <c r="AK371" s="8" t="s">
        <v>12845</v>
      </c>
      <c r="AL371" s="12" t="s">
        <v>12846</v>
      </c>
      <c r="AM371" s="8" t="s">
        <v>12847</v>
      </c>
      <c r="AN371" s="8" t="s">
        <v>12848</v>
      </c>
      <c r="AO371" s="14" t="s">
        <v>12849</v>
      </c>
      <c r="AP371" s="2" t="s">
        <v>12850</v>
      </c>
      <c r="AQ371" s="16" t="s">
        <v>12851</v>
      </c>
    </row>
    <row r="372" spans="1:43" ht="14.45" customHeight="1" x14ac:dyDescent="0.3">
      <c r="A372" s="2" t="s">
        <v>12852</v>
      </c>
      <c r="B372" s="3" t="s">
        <v>12853</v>
      </c>
      <c r="C372" s="4" t="s">
        <v>12854</v>
      </c>
      <c r="D372" s="5" t="s">
        <v>12855</v>
      </c>
      <c r="E372" s="7" t="s">
        <v>12856</v>
      </c>
      <c r="F372" s="12" t="s">
        <v>12857</v>
      </c>
      <c r="G372" s="5" t="s">
        <v>12858</v>
      </c>
      <c r="H372" s="8" t="s">
        <v>12859</v>
      </c>
      <c r="I372" s="11" t="s">
        <v>12860</v>
      </c>
      <c r="J372" s="11" t="s">
        <v>12861</v>
      </c>
      <c r="K372" s="11" t="s">
        <v>12862</v>
      </c>
      <c r="L372" s="11" t="s">
        <v>12863</v>
      </c>
      <c r="M372" s="8" t="s">
        <v>12864</v>
      </c>
      <c r="N372" s="8" t="s">
        <v>12865</v>
      </c>
      <c r="O372" s="8" t="s">
        <v>12866</v>
      </c>
      <c r="P372" s="12" t="s">
        <v>12867</v>
      </c>
      <c r="Q372" s="8" t="s">
        <v>12868</v>
      </c>
      <c r="R372" s="8" t="s">
        <v>12869</v>
      </c>
      <c r="S372" s="12" t="s">
        <v>12870</v>
      </c>
      <c r="T372" s="13"/>
      <c r="U372" s="8" t="s">
        <v>12871</v>
      </c>
      <c r="V372" s="13"/>
      <c r="W372" s="13"/>
      <c r="X372" s="13"/>
      <c r="Y372" s="8" t="s">
        <v>12872</v>
      </c>
      <c r="Z372" s="13"/>
      <c r="AA372" s="8" t="s">
        <v>12873</v>
      </c>
      <c r="AB372" s="8" t="s">
        <v>12874</v>
      </c>
      <c r="AC372" s="11" t="s">
        <v>12875</v>
      </c>
      <c r="AD372" s="2" t="s">
        <v>12876</v>
      </c>
      <c r="AE372" s="11" t="s">
        <v>12877</v>
      </c>
      <c r="AF372" s="8" t="s">
        <v>12878</v>
      </c>
      <c r="AG372" s="14" t="s">
        <v>12879</v>
      </c>
      <c r="AH372" s="6" t="s">
        <v>12880</v>
      </c>
      <c r="AI372" s="14" t="s">
        <v>12881</v>
      </c>
      <c r="AJ372" s="11" t="s">
        <v>12882</v>
      </c>
      <c r="AK372" s="8" t="s">
        <v>12883</v>
      </c>
      <c r="AL372" s="12" t="s">
        <v>12884</v>
      </c>
      <c r="AM372" s="8" t="s">
        <v>12885</v>
      </c>
      <c r="AN372" s="8" t="s">
        <v>12886</v>
      </c>
      <c r="AO372" s="14" t="s">
        <v>12887</v>
      </c>
      <c r="AP372" s="2" t="s">
        <v>12888</v>
      </c>
      <c r="AQ372" s="16" t="s">
        <v>12889</v>
      </c>
    </row>
    <row r="373" spans="1:43" ht="14.45" customHeight="1" x14ac:dyDescent="0.3">
      <c r="A373" s="2" t="s">
        <v>12890</v>
      </c>
      <c r="B373" s="3" t="s">
        <v>12891</v>
      </c>
      <c r="C373" s="4" t="s">
        <v>12892</v>
      </c>
      <c r="D373" s="5" t="s">
        <v>12893</v>
      </c>
      <c r="E373" s="7" t="s">
        <v>12894</v>
      </c>
      <c r="F373" s="12" t="s">
        <v>12895</v>
      </c>
      <c r="G373" s="5" t="s">
        <v>12896</v>
      </c>
      <c r="H373" s="8" t="s">
        <v>12897</v>
      </c>
      <c r="I373" s="11" t="s">
        <v>12898</v>
      </c>
      <c r="J373" s="11" t="s">
        <v>12899</v>
      </c>
      <c r="K373" s="11" t="s">
        <v>12900</v>
      </c>
      <c r="L373" s="11" t="s">
        <v>12901</v>
      </c>
      <c r="M373" s="8" t="s">
        <v>12902</v>
      </c>
      <c r="N373" s="8" t="s">
        <v>12903</v>
      </c>
      <c r="O373" s="8" t="s">
        <v>12904</v>
      </c>
      <c r="P373" s="12" t="s">
        <v>12905</v>
      </c>
      <c r="Q373" s="8" t="s">
        <v>12906</v>
      </c>
      <c r="R373" s="8" t="s">
        <v>12907</v>
      </c>
      <c r="S373" s="12" t="s">
        <v>12908</v>
      </c>
      <c r="T373" s="13"/>
      <c r="U373" s="8" t="s">
        <v>12909</v>
      </c>
      <c r="V373" s="13"/>
      <c r="W373" s="13"/>
      <c r="X373" s="13"/>
      <c r="Y373" s="8" t="s">
        <v>12910</v>
      </c>
      <c r="Z373" s="13"/>
      <c r="AA373" s="8" t="s">
        <v>12911</v>
      </c>
      <c r="AB373" s="8" t="s">
        <v>12912</v>
      </c>
      <c r="AC373" s="11" t="s">
        <v>12913</v>
      </c>
      <c r="AD373" s="2" t="s">
        <v>12914</v>
      </c>
      <c r="AE373" s="11" t="s">
        <v>12915</v>
      </c>
      <c r="AF373" s="8" t="s">
        <v>12916</v>
      </c>
      <c r="AG373" s="14" t="s">
        <v>12917</v>
      </c>
      <c r="AH373" s="6" t="s">
        <v>12918</v>
      </c>
      <c r="AI373" s="14" t="s">
        <v>12919</v>
      </c>
      <c r="AJ373" s="11" t="s">
        <v>12920</v>
      </c>
      <c r="AK373" s="8" t="s">
        <v>12921</v>
      </c>
      <c r="AL373" s="12" t="s">
        <v>12922</v>
      </c>
      <c r="AM373" s="8" t="s">
        <v>12923</v>
      </c>
      <c r="AN373" s="8" t="s">
        <v>12924</v>
      </c>
      <c r="AO373" s="14" t="s">
        <v>12925</v>
      </c>
      <c r="AP373" s="2" t="s">
        <v>12926</v>
      </c>
      <c r="AQ373" s="16" t="s">
        <v>12927</v>
      </c>
    </row>
    <row r="374" spans="1:43" ht="14.45" customHeight="1" x14ac:dyDescent="0.3">
      <c r="A374" s="2" t="s">
        <v>12928</v>
      </c>
      <c r="B374" s="3" t="s">
        <v>12929</v>
      </c>
      <c r="C374" s="4" t="s">
        <v>12930</v>
      </c>
      <c r="D374" s="5" t="s">
        <v>12931</v>
      </c>
      <c r="E374" s="7" t="s">
        <v>12932</v>
      </c>
      <c r="F374" s="12" t="s">
        <v>12933</v>
      </c>
      <c r="G374" s="5" t="s">
        <v>12934</v>
      </c>
      <c r="H374" s="8" t="s">
        <v>12935</v>
      </c>
      <c r="I374" s="11" t="s">
        <v>12936</v>
      </c>
      <c r="J374" s="11" t="s">
        <v>12937</v>
      </c>
      <c r="K374" s="11" t="s">
        <v>12938</v>
      </c>
      <c r="L374" s="11" t="s">
        <v>12939</v>
      </c>
      <c r="M374" s="8" t="s">
        <v>12940</v>
      </c>
      <c r="N374" s="8" t="s">
        <v>12941</v>
      </c>
      <c r="O374" s="8" t="s">
        <v>12942</v>
      </c>
      <c r="P374" s="12" t="s">
        <v>12943</v>
      </c>
      <c r="Q374" s="8" t="s">
        <v>12944</v>
      </c>
      <c r="R374" s="8" t="s">
        <v>12945</v>
      </c>
      <c r="S374" s="12" t="s">
        <v>12946</v>
      </c>
      <c r="T374" s="13"/>
      <c r="U374" s="8" t="s">
        <v>12947</v>
      </c>
      <c r="V374" s="13"/>
      <c r="W374" s="13"/>
      <c r="X374" s="13"/>
      <c r="Y374" s="8" t="s">
        <v>12948</v>
      </c>
      <c r="Z374" s="13"/>
      <c r="AA374" s="8" t="s">
        <v>12949</v>
      </c>
      <c r="AB374" s="8" t="s">
        <v>12950</v>
      </c>
      <c r="AC374" s="11" t="s">
        <v>12951</v>
      </c>
      <c r="AD374" s="2" t="s">
        <v>12952</v>
      </c>
      <c r="AE374" s="11" t="s">
        <v>12953</v>
      </c>
      <c r="AF374" s="8" t="s">
        <v>12954</v>
      </c>
      <c r="AG374" s="14" t="s">
        <v>12955</v>
      </c>
      <c r="AH374" s="6" t="s">
        <v>12956</v>
      </c>
      <c r="AI374" s="14" t="s">
        <v>12957</v>
      </c>
      <c r="AJ374" s="11" t="s">
        <v>12958</v>
      </c>
      <c r="AK374" s="8" t="s">
        <v>12959</v>
      </c>
      <c r="AL374" s="8" t="s">
        <v>12960</v>
      </c>
      <c r="AM374" s="8" t="s">
        <v>12961</v>
      </c>
      <c r="AN374" s="8" t="s">
        <v>12962</v>
      </c>
      <c r="AO374" s="14" t="s">
        <v>12963</v>
      </c>
      <c r="AP374" s="2" t="s">
        <v>12964</v>
      </c>
      <c r="AQ374" s="16" t="s">
        <v>12965</v>
      </c>
    </row>
  </sheetData>
  <phoneticPr fontId="1" type="noConversion"/>
  <pageMargins left="0.59055118110236215" right="0.39370078740157483" top="0.59055118110236215" bottom="0.39370078740157483" header="0" footer="0"/>
  <pageSetup paperSize="8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53"/>
  <sheetViews>
    <sheetView workbookViewId="0">
      <selection activeCell="A5" sqref="A5:AQ374"/>
    </sheetView>
  </sheetViews>
  <sheetFormatPr defaultRowHeight="16.5" x14ac:dyDescent="0.3"/>
  <cols>
    <col min="1" max="1" width="43.25" bestFit="1" customWidth="1"/>
    <col min="2" max="2" width="58.5" bestFit="1" customWidth="1"/>
    <col min="3" max="3" width="11" bestFit="1" customWidth="1"/>
    <col min="4" max="4" width="7.25" bestFit="1" customWidth="1"/>
    <col min="5" max="6" width="11" bestFit="1" customWidth="1"/>
    <col min="7" max="9" width="7.25" bestFit="1" customWidth="1"/>
    <col min="10" max="10" width="23.125" bestFit="1" customWidth="1"/>
    <col min="11" max="13" width="11" bestFit="1" customWidth="1"/>
    <col min="14" max="14" width="26.375" bestFit="1" customWidth="1"/>
    <col min="15" max="15" width="9.125" bestFit="1" customWidth="1"/>
  </cols>
  <sheetData>
    <row r="1" spans="1:21" x14ac:dyDescent="0.3">
      <c r="A1" s="46" t="s">
        <v>12976</v>
      </c>
      <c r="B1" s="47" t="s">
        <v>12975</v>
      </c>
    </row>
    <row r="3" spans="1:21" x14ac:dyDescent="0.3">
      <c r="A3" s="34"/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4"/>
      <c r="Q3" s="35"/>
      <c r="R3" s="35"/>
      <c r="S3" s="35"/>
      <c r="T3" s="35"/>
      <c r="U3" s="36"/>
    </row>
    <row r="4" spans="1:21" x14ac:dyDescent="0.3">
      <c r="A4" s="43" t="s">
        <v>4</v>
      </c>
      <c r="B4" s="43" t="s">
        <v>7</v>
      </c>
      <c r="C4" s="43" t="s">
        <v>13</v>
      </c>
      <c r="D4" s="43" t="s">
        <v>14</v>
      </c>
      <c r="E4" s="43" t="s">
        <v>8</v>
      </c>
      <c r="F4" s="43" t="s">
        <v>6</v>
      </c>
      <c r="G4" s="43" t="s">
        <v>9</v>
      </c>
      <c r="H4" s="43" t="s">
        <v>10</v>
      </c>
      <c r="I4" s="43" t="s">
        <v>11</v>
      </c>
      <c r="J4" s="43" t="s">
        <v>35</v>
      </c>
      <c r="K4" s="43" t="s">
        <v>38</v>
      </c>
      <c r="L4" s="43" t="s">
        <v>41</v>
      </c>
      <c r="M4" s="43" t="s">
        <v>42</v>
      </c>
      <c r="N4" s="43" t="s">
        <v>43</v>
      </c>
      <c r="O4" s="43" t="s">
        <v>36</v>
      </c>
      <c r="P4" s="37"/>
      <c r="Q4" s="38"/>
      <c r="R4" s="38"/>
      <c r="S4" s="38"/>
      <c r="T4" s="38"/>
      <c r="U4" s="39"/>
    </row>
    <row r="5" spans="1:21" x14ac:dyDescent="0.3">
      <c r="A5" s="34" t="s">
        <v>4946</v>
      </c>
      <c r="B5" s="34" t="s">
        <v>8045</v>
      </c>
      <c r="C5" s="34" t="s">
        <v>8051</v>
      </c>
      <c r="D5" s="34" t="s">
        <v>59</v>
      </c>
      <c r="E5" s="34" t="s">
        <v>7851</v>
      </c>
      <c r="F5" s="34" t="s">
        <v>2679</v>
      </c>
      <c r="G5" s="34" t="s">
        <v>54</v>
      </c>
      <c r="H5" s="34" t="s">
        <v>54</v>
      </c>
      <c r="I5" s="34" t="s">
        <v>56</v>
      </c>
      <c r="J5" s="34" t="s">
        <v>4969</v>
      </c>
      <c r="K5" s="34" t="s">
        <v>253</v>
      </c>
      <c r="L5" s="34" t="s">
        <v>1363</v>
      </c>
      <c r="M5" s="34" t="s">
        <v>1364</v>
      </c>
      <c r="N5" s="34" t="s">
        <v>4975</v>
      </c>
      <c r="O5" s="34" t="s">
        <v>8073</v>
      </c>
      <c r="P5" s="34"/>
      <c r="Q5" s="35"/>
      <c r="R5" s="35"/>
      <c r="S5" s="35"/>
      <c r="T5" s="35"/>
      <c r="U5" s="36"/>
    </row>
    <row r="6" spans="1:21" x14ac:dyDescent="0.3">
      <c r="A6" s="37"/>
      <c r="B6" s="37"/>
      <c r="C6" s="37"/>
      <c r="D6" s="37"/>
      <c r="E6" s="37"/>
      <c r="F6" s="37"/>
      <c r="G6" s="37"/>
      <c r="H6" s="37"/>
      <c r="I6" s="37"/>
      <c r="J6" s="37"/>
      <c r="K6" s="34" t="s">
        <v>215</v>
      </c>
      <c r="L6" s="34" t="s">
        <v>1363</v>
      </c>
      <c r="M6" s="34" t="s">
        <v>1364</v>
      </c>
      <c r="N6" s="34" t="s">
        <v>4975</v>
      </c>
      <c r="O6" s="34" t="s">
        <v>8073</v>
      </c>
      <c r="P6" s="37"/>
      <c r="Q6" s="38"/>
      <c r="R6" s="38"/>
      <c r="S6" s="38"/>
      <c r="T6" s="38"/>
      <c r="U6" s="39"/>
    </row>
    <row r="7" spans="1:21" x14ac:dyDescent="0.3">
      <c r="A7" s="37"/>
      <c r="B7" s="37"/>
      <c r="C7" s="37"/>
      <c r="D7" s="37"/>
      <c r="E7" s="37"/>
      <c r="F7" s="37"/>
      <c r="G7" s="37"/>
      <c r="H7" s="37"/>
      <c r="I7" s="37"/>
      <c r="J7" s="37"/>
      <c r="K7" s="34" t="s">
        <v>177</v>
      </c>
      <c r="L7" s="34" t="s">
        <v>1363</v>
      </c>
      <c r="M7" s="34" t="s">
        <v>1364</v>
      </c>
      <c r="N7" s="34" t="s">
        <v>4975</v>
      </c>
      <c r="O7" s="34" t="s">
        <v>8073</v>
      </c>
      <c r="P7" s="37"/>
      <c r="Q7" s="38"/>
      <c r="R7" s="38"/>
      <c r="S7" s="38"/>
      <c r="T7" s="38"/>
      <c r="U7" s="39"/>
    </row>
    <row r="8" spans="1:21" x14ac:dyDescent="0.3">
      <c r="A8" s="37"/>
      <c r="B8" s="37"/>
      <c r="C8" s="37"/>
      <c r="D8" s="37"/>
      <c r="E8" s="37"/>
      <c r="F8" s="37"/>
      <c r="G8" s="37"/>
      <c r="H8" s="37"/>
      <c r="I8" s="37"/>
      <c r="J8" s="37"/>
      <c r="K8" s="34" t="s">
        <v>139</v>
      </c>
      <c r="L8" s="34" t="s">
        <v>1363</v>
      </c>
      <c r="M8" s="34" t="s">
        <v>1364</v>
      </c>
      <c r="N8" s="34" t="s">
        <v>4975</v>
      </c>
      <c r="O8" s="34" t="s">
        <v>8073</v>
      </c>
      <c r="P8" s="37"/>
      <c r="Q8" s="38"/>
      <c r="R8" s="38"/>
      <c r="S8" s="38"/>
      <c r="T8" s="38"/>
      <c r="U8" s="39"/>
    </row>
    <row r="9" spans="1:21" x14ac:dyDescent="0.3">
      <c r="A9" s="37"/>
      <c r="B9" s="37"/>
      <c r="C9" s="37"/>
      <c r="D9" s="37"/>
      <c r="E9" s="37"/>
      <c r="F9" s="37"/>
      <c r="G9" s="37"/>
      <c r="H9" s="37"/>
      <c r="I9" s="37"/>
      <c r="J9" s="37"/>
      <c r="K9" s="34" t="s">
        <v>101</v>
      </c>
      <c r="L9" s="34" t="s">
        <v>1363</v>
      </c>
      <c r="M9" s="34" t="s">
        <v>1364</v>
      </c>
      <c r="N9" s="34" t="s">
        <v>4975</v>
      </c>
      <c r="O9" s="34" t="s">
        <v>8073</v>
      </c>
      <c r="P9" s="37"/>
      <c r="Q9" s="38"/>
      <c r="R9" s="38"/>
      <c r="S9" s="38"/>
      <c r="T9" s="38"/>
      <c r="U9" s="39"/>
    </row>
    <row r="10" spans="1:21" x14ac:dyDescent="0.3">
      <c r="A10" s="37"/>
      <c r="B10" s="34" t="s">
        <v>8225</v>
      </c>
      <c r="C10" s="34" t="s">
        <v>8231</v>
      </c>
      <c r="D10" s="34" t="s">
        <v>59</v>
      </c>
      <c r="E10" s="34" t="s">
        <v>7851</v>
      </c>
      <c r="F10" s="34" t="s">
        <v>2679</v>
      </c>
      <c r="G10" s="34" t="s">
        <v>71</v>
      </c>
      <c r="H10" s="34" t="s">
        <v>71</v>
      </c>
      <c r="I10" s="34" t="s">
        <v>56</v>
      </c>
      <c r="J10" s="34" t="s">
        <v>4969</v>
      </c>
      <c r="K10" s="34" t="s">
        <v>253</v>
      </c>
      <c r="L10" s="34" t="s">
        <v>1252</v>
      </c>
      <c r="M10" s="34" t="s">
        <v>104</v>
      </c>
      <c r="N10" s="34" t="s">
        <v>4975</v>
      </c>
      <c r="O10" s="34" t="s">
        <v>107</v>
      </c>
      <c r="P10" s="37"/>
      <c r="Q10" s="38"/>
      <c r="R10" s="38"/>
      <c r="S10" s="38"/>
      <c r="T10" s="38"/>
      <c r="U10" s="39"/>
    </row>
    <row r="11" spans="1:21" x14ac:dyDescent="0.3">
      <c r="A11" s="37"/>
      <c r="B11" s="37"/>
      <c r="C11" s="37"/>
      <c r="D11" s="37"/>
      <c r="E11" s="37"/>
      <c r="F11" s="37"/>
      <c r="G11" s="37"/>
      <c r="H11" s="37"/>
      <c r="I11" s="37"/>
      <c r="J11" s="37"/>
      <c r="K11" s="34" t="s">
        <v>215</v>
      </c>
      <c r="L11" s="34" t="s">
        <v>1252</v>
      </c>
      <c r="M11" s="34" t="s">
        <v>104</v>
      </c>
      <c r="N11" s="34" t="s">
        <v>4975</v>
      </c>
      <c r="O11" s="34" t="s">
        <v>107</v>
      </c>
      <c r="P11" s="37"/>
      <c r="Q11" s="38"/>
      <c r="R11" s="38"/>
      <c r="S11" s="38"/>
      <c r="T11" s="38"/>
      <c r="U11" s="39"/>
    </row>
    <row r="12" spans="1:21" x14ac:dyDescent="0.3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4" t="s">
        <v>177</v>
      </c>
      <c r="L12" s="34" t="s">
        <v>1252</v>
      </c>
      <c r="M12" s="34" t="s">
        <v>104</v>
      </c>
      <c r="N12" s="34" t="s">
        <v>4975</v>
      </c>
      <c r="O12" s="34" t="s">
        <v>107</v>
      </c>
      <c r="P12" s="37"/>
      <c r="Q12" s="38"/>
      <c r="R12" s="38"/>
      <c r="S12" s="38"/>
      <c r="T12" s="38"/>
      <c r="U12" s="39"/>
    </row>
    <row r="13" spans="1:21" x14ac:dyDescent="0.3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4" t="s">
        <v>139</v>
      </c>
      <c r="L13" s="34" t="s">
        <v>1252</v>
      </c>
      <c r="M13" s="34" t="s">
        <v>104</v>
      </c>
      <c r="N13" s="34" t="s">
        <v>4975</v>
      </c>
      <c r="O13" s="34" t="s">
        <v>107</v>
      </c>
      <c r="P13" s="37"/>
      <c r="Q13" s="38"/>
      <c r="R13" s="38"/>
      <c r="S13" s="38"/>
      <c r="T13" s="38"/>
      <c r="U13" s="39"/>
    </row>
    <row r="14" spans="1:21" x14ac:dyDescent="0.3">
      <c r="A14" s="37"/>
      <c r="B14" s="37"/>
      <c r="C14" s="37"/>
      <c r="D14" s="37"/>
      <c r="E14" s="37"/>
      <c r="F14" s="37"/>
      <c r="G14" s="37"/>
      <c r="H14" s="37"/>
      <c r="I14" s="37"/>
      <c r="J14" s="37"/>
      <c r="K14" s="34" t="s">
        <v>101</v>
      </c>
      <c r="L14" s="34" t="s">
        <v>1252</v>
      </c>
      <c r="M14" s="34" t="s">
        <v>104</v>
      </c>
      <c r="N14" s="34" t="s">
        <v>4975</v>
      </c>
      <c r="O14" s="34" t="s">
        <v>107</v>
      </c>
      <c r="P14" s="37"/>
      <c r="Q14" s="38"/>
      <c r="R14" s="38"/>
      <c r="S14" s="38"/>
      <c r="T14" s="38"/>
      <c r="U14" s="39"/>
    </row>
    <row r="15" spans="1:21" x14ac:dyDescent="0.3">
      <c r="A15" s="37"/>
      <c r="B15" s="34" t="s">
        <v>8405</v>
      </c>
      <c r="C15" s="34" t="s">
        <v>8411</v>
      </c>
      <c r="D15" s="34" t="s">
        <v>59</v>
      </c>
      <c r="E15" s="34" t="s">
        <v>7851</v>
      </c>
      <c r="F15" s="34" t="s">
        <v>2679</v>
      </c>
      <c r="G15" s="34" t="s">
        <v>46</v>
      </c>
      <c r="H15" s="34" t="s">
        <v>71</v>
      </c>
      <c r="I15" s="34" t="s">
        <v>56</v>
      </c>
      <c r="J15" s="34" t="s">
        <v>4969</v>
      </c>
      <c r="K15" s="34" t="s">
        <v>253</v>
      </c>
      <c r="L15" s="34" t="s">
        <v>1363</v>
      </c>
      <c r="M15" s="34" t="s">
        <v>8431</v>
      </c>
      <c r="N15" s="34" t="s">
        <v>4975</v>
      </c>
      <c r="O15" s="34" t="s">
        <v>107</v>
      </c>
      <c r="P15" s="37"/>
      <c r="Q15" s="38"/>
      <c r="R15" s="38"/>
      <c r="S15" s="38"/>
      <c r="T15" s="38"/>
      <c r="U15" s="39"/>
    </row>
    <row r="16" spans="1:21" x14ac:dyDescent="0.3">
      <c r="A16" s="37"/>
      <c r="B16" s="37"/>
      <c r="C16" s="37"/>
      <c r="D16" s="37"/>
      <c r="E16" s="37"/>
      <c r="F16" s="37"/>
      <c r="G16" s="37"/>
      <c r="H16" s="37"/>
      <c r="I16" s="37"/>
      <c r="J16" s="37"/>
      <c r="K16" s="34" t="s">
        <v>215</v>
      </c>
      <c r="L16" s="34" t="s">
        <v>1363</v>
      </c>
      <c r="M16" s="34" t="s">
        <v>8431</v>
      </c>
      <c r="N16" s="34" t="s">
        <v>4975</v>
      </c>
      <c r="O16" s="34" t="s">
        <v>107</v>
      </c>
      <c r="P16" s="37"/>
      <c r="Q16" s="38"/>
      <c r="R16" s="38"/>
      <c r="S16" s="38"/>
      <c r="T16" s="38"/>
      <c r="U16" s="39"/>
    </row>
    <row r="17" spans="1:21" x14ac:dyDescent="0.3">
      <c r="A17" s="37"/>
      <c r="B17" s="37"/>
      <c r="C17" s="37"/>
      <c r="D17" s="37"/>
      <c r="E17" s="37"/>
      <c r="F17" s="37"/>
      <c r="G17" s="37"/>
      <c r="H17" s="37"/>
      <c r="I17" s="37"/>
      <c r="J17" s="37"/>
      <c r="K17" s="34" t="s">
        <v>177</v>
      </c>
      <c r="L17" s="34" t="s">
        <v>1363</v>
      </c>
      <c r="M17" s="34" t="s">
        <v>8431</v>
      </c>
      <c r="N17" s="34" t="s">
        <v>4975</v>
      </c>
      <c r="O17" s="34" t="s">
        <v>107</v>
      </c>
      <c r="P17" s="37"/>
      <c r="Q17" s="38"/>
      <c r="R17" s="38"/>
      <c r="S17" s="38"/>
      <c r="T17" s="38"/>
      <c r="U17" s="39"/>
    </row>
    <row r="18" spans="1:21" x14ac:dyDescent="0.3">
      <c r="A18" s="37"/>
      <c r="B18" s="37"/>
      <c r="C18" s="37"/>
      <c r="D18" s="37"/>
      <c r="E18" s="37"/>
      <c r="F18" s="37"/>
      <c r="G18" s="37"/>
      <c r="H18" s="37"/>
      <c r="I18" s="37"/>
      <c r="J18" s="37"/>
      <c r="K18" s="34" t="s">
        <v>139</v>
      </c>
      <c r="L18" s="34" t="s">
        <v>1363</v>
      </c>
      <c r="M18" s="34" t="s">
        <v>8431</v>
      </c>
      <c r="N18" s="34" t="s">
        <v>4975</v>
      </c>
      <c r="O18" s="34" t="s">
        <v>107</v>
      </c>
      <c r="P18" s="37"/>
      <c r="Q18" s="38"/>
      <c r="R18" s="38"/>
      <c r="S18" s="38"/>
      <c r="T18" s="38"/>
      <c r="U18" s="39"/>
    </row>
    <row r="19" spans="1:21" x14ac:dyDescent="0.3">
      <c r="A19" s="37"/>
      <c r="B19" s="37"/>
      <c r="C19" s="37"/>
      <c r="D19" s="37"/>
      <c r="E19" s="37"/>
      <c r="F19" s="37"/>
      <c r="G19" s="37"/>
      <c r="H19" s="37"/>
      <c r="I19" s="37"/>
      <c r="J19" s="37"/>
      <c r="K19" s="34" t="s">
        <v>101</v>
      </c>
      <c r="L19" s="34" t="s">
        <v>1363</v>
      </c>
      <c r="M19" s="34" t="s">
        <v>8431</v>
      </c>
      <c r="N19" s="34" t="s">
        <v>4975</v>
      </c>
      <c r="O19" s="34" t="s">
        <v>107</v>
      </c>
      <c r="P19" s="37"/>
      <c r="Q19" s="38"/>
      <c r="R19" s="38"/>
      <c r="S19" s="38"/>
      <c r="T19" s="38"/>
      <c r="U19" s="39"/>
    </row>
    <row r="20" spans="1:21" x14ac:dyDescent="0.3">
      <c r="A20" s="37"/>
      <c r="B20" s="34" t="s">
        <v>8585</v>
      </c>
      <c r="C20" s="34" t="s">
        <v>8591</v>
      </c>
      <c r="D20" s="34" t="s">
        <v>59</v>
      </c>
      <c r="E20" s="34" t="s">
        <v>7851</v>
      </c>
      <c r="F20" s="34" t="s">
        <v>2679</v>
      </c>
      <c r="G20" s="34" t="s">
        <v>71</v>
      </c>
      <c r="H20" s="34" t="s">
        <v>71</v>
      </c>
      <c r="I20" s="34" t="s">
        <v>56</v>
      </c>
      <c r="J20" s="34" t="s">
        <v>4969</v>
      </c>
      <c r="K20" s="34" t="s">
        <v>253</v>
      </c>
      <c r="L20" s="34" t="s">
        <v>1177</v>
      </c>
      <c r="M20" s="34" t="s">
        <v>1364</v>
      </c>
      <c r="N20" s="34" t="s">
        <v>4975</v>
      </c>
      <c r="O20" s="34" t="s">
        <v>6348</v>
      </c>
      <c r="P20" s="37"/>
      <c r="Q20" s="38"/>
      <c r="R20" s="38"/>
      <c r="S20" s="38"/>
      <c r="T20" s="38"/>
      <c r="U20" s="39"/>
    </row>
    <row r="21" spans="1:21" x14ac:dyDescent="0.3">
      <c r="A21" s="37"/>
      <c r="B21" s="37"/>
      <c r="C21" s="37"/>
      <c r="D21" s="37"/>
      <c r="E21" s="37"/>
      <c r="F21" s="37"/>
      <c r="G21" s="37"/>
      <c r="H21" s="37"/>
      <c r="I21" s="37"/>
      <c r="J21" s="37"/>
      <c r="K21" s="34" t="s">
        <v>215</v>
      </c>
      <c r="L21" s="34" t="s">
        <v>1177</v>
      </c>
      <c r="M21" s="34" t="s">
        <v>1364</v>
      </c>
      <c r="N21" s="34" t="s">
        <v>4975</v>
      </c>
      <c r="O21" s="34" t="s">
        <v>6348</v>
      </c>
      <c r="P21" s="37"/>
      <c r="Q21" s="38"/>
      <c r="R21" s="38"/>
      <c r="S21" s="38"/>
      <c r="T21" s="38"/>
      <c r="U21" s="39"/>
    </row>
    <row r="22" spans="1:21" x14ac:dyDescent="0.3">
      <c r="A22" s="37"/>
      <c r="B22" s="37"/>
      <c r="C22" s="37"/>
      <c r="D22" s="37"/>
      <c r="E22" s="37"/>
      <c r="F22" s="37"/>
      <c r="G22" s="37"/>
      <c r="H22" s="37"/>
      <c r="I22" s="37"/>
      <c r="J22" s="37"/>
      <c r="K22" s="34" t="s">
        <v>177</v>
      </c>
      <c r="L22" s="34" t="s">
        <v>1177</v>
      </c>
      <c r="M22" s="34" t="s">
        <v>1364</v>
      </c>
      <c r="N22" s="34" t="s">
        <v>4975</v>
      </c>
      <c r="O22" s="34" t="s">
        <v>6348</v>
      </c>
      <c r="P22" s="37"/>
      <c r="Q22" s="38"/>
      <c r="R22" s="38"/>
      <c r="S22" s="38"/>
      <c r="T22" s="38"/>
      <c r="U22" s="39"/>
    </row>
    <row r="23" spans="1:21" x14ac:dyDescent="0.3">
      <c r="A23" s="37"/>
      <c r="B23" s="37"/>
      <c r="C23" s="37"/>
      <c r="D23" s="37"/>
      <c r="E23" s="37"/>
      <c r="F23" s="37"/>
      <c r="G23" s="37"/>
      <c r="H23" s="37"/>
      <c r="I23" s="37"/>
      <c r="J23" s="37"/>
      <c r="K23" s="34" t="s">
        <v>139</v>
      </c>
      <c r="L23" s="34" t="s">
        <v>1177</v>
      </c>
      <c r="M23" s="34" t="s">
        <v>1364</v>
      </c>
      <c r="N23" s="34" t="s">
        <v>4975</v>
      </c>
      <c r="O23" s="34" t="s">
        <v>6348</v>
      </c>
      <c r="P23" s="37"/>
      <c r="Q23" s="38"/>
      <c r="R23" s="38"/>
      <c r="S23" s="38"/>
      <c r="T23" s="38"/>
      <c r="U23" s="39"/>
    </row>
    <row r="24" spans="1:21" x14ac:dyDescent="0.3">
      <c r="A24" s="37"/>
      <c r="B24" s="37"/>
      <c r="C24" s="37"/>
      <c r="D24" s="37"/>
      <c r="E24" s="37"/>
      <c r="F24" s="37"/>
      <c r="G24" s="37"/>
      <c r="H24" s="37"/>
      <c r="I24" s="37"/>
      <c r="J24" s="37"/>
      <c r="K24" s="34" t="s">
        <v>101</v>
      </c>
      <c r="L24" s="34" t="s">
        <v>1177</v>
      </c>
      <c r="M24" s="34" t="s">
        <v>1364</v>
      </c>
      <c r="N24" s="34" t="s">
        <v>4975</v>
      </c>
      <c r="O24" s="34" t="s">
        <v>6348</v>
      </c>
      <c r="P24" s="37"/>
      <c r="Q24" s="38"/>
      <c r="R24" s="38"/>
      <c r="S24" s="38"/>
      <c r="T24" s="38"/>
      <c r="U24" s="39"/>
    </row>
    <row r="25" spans="1:21" x14ac:dyDescent="0.3">
      <c r="A25" s="37"/>
      <c r="B25" s="34" t="s">
        <v>8760</v>
      </c>
      <c r="C25" s="34" t="s">
        <v>8766</v>
      </c>
      <c r="D25" s="34" t="s">
        <v>59</v>
      </c>
      <c r="E25" s="34" t="s">
        <v>7851</v>
      </c>
      <c r="F25" s="34" t="s">
        <v>2679</v>
      </c>
      <c r="G25" s="34" t="s">
        <v>46</v>
      </c>
      <c r="H25" s="34" t="s">
        <v>71</v>
      </c>
      <c r="I25" s="34" t="s">
        <v>56</v>
      </c>
      <c r="J25" s="34" t="s">
        <v>4969</v>
      </c>
      <c r="K25" s="34" t="s">
        <v>253</v>
      </c>
      <c r="L25" s="34" t="s">
        <v>1252</v>
      </c>
      <c r="M25" s="34" t="s">
        <v>104</v>
      </c>
      <c r="N25" s="34" t="s">
        <v>4975</v>
      </c>
      <c r="O25" s="34" t="s">
        <v>8073</v>
      </c>
      <c r="P25" s="37"/>
      <c r="Q25" s="38"/>
      <c r="R25" s="38"/>
      <c r="S25" s="38"/>
      <c r="T25" s="38"/>
      <c r="U25" s="39"/>
    </row>
    <row r="26" spans="1:21" x14ac:dyDescent="0.3">
      <c r="A26" s="37"/>
      <c r="B26" s="37"/>
      <c r="C26" s="37"/>
      <c r="D26" s="37"/>
      <c r="E26" s="37"/>
      <c r="F26" s="37"/>
      <c r="G26" s="37"/>
      <c r="H26" s="37"/>
      <c r="I26" s="37"/>
      <c r="J26" s="37"/>
      <c r="K26" s="34" t="s">
        <v>215</v>
      </c>
      <c r="L26" s="34" t="s">
        <v>1252</v>
      </c>
      <c r="M26" s="34" t="s">
        <v>104</v>
      </c>
      <c r="N26" s="34" t="s">
        <v>4975</v>
      </c>
      <c r="O26" s="34" t="s">
        <v>8073</v>
      </c>
      <c r="P26" s="37"/>
      <c r="Q26" s="38"/>
      <c r="R26" s="38"/>
      <c r="S26" s="38"/>
      <c r="T26" s="38"/>
      <c r="U26" s="39"/>
    </row>
    <row r="27" spans="1:21" x14ac:dyDescent="0.3">
      <c r="A27" s="37"/>
      <c r="B27" s="37"/>
      <c r="C27" s="37"/>
      <c r="D27" s="37"/>
      <c r="E27" s="37"/>
      <c r="F27" s="37"/>
      <c r="G27" s="37"/>
      <c r="H27" s="37"/>
      <c r="I27" s="37"/>
      <c r="J27" s="37"/>
      <c r="K27" s="34" t="s">
        <v>177</v>
      </c>
      <c r="L27" s="34" t="s">
        <v>1252</v>
      </c>
      <c r="M27" s="34" t="s">
        <v>104</v>
      </c>
      <c r="N27" s="34" t="s">
        <v>4975</v>
      </c>
      <c r="O27" s="34" t="s">
        <v>8073</v>
      </c>
      <c r="P27" s="37"/>
      <c r="Q27" s="38"/>
      <c r="R27" s="38"/>
      <c r="S27" s="38"/>
      <c r="T27" s="38"/>
      <c r="U27" s="39"/>
    </row>
    <row r="28" spans="1:21" x14ac:dyDescent="0.3">
      <c r="A28" s="37"/>
      <c r="B28" s="37"/>
      <c r="C28" s="37"/>
      <c r="D28" s="37"/>
      <c r="E28" s="37"/>
      <c r="F28" s="37"/>
      <c r="G28" s="37"/>
      <c r="H28" s="37"/>
      <c r="I28" s="37"/>
      <c r="J28" s="37"/>
      <c r="K28" s="34" t="s">
        <v>139</v>
      </c>
      <c r="L28" s="34" t="s">
        <v>1252</v>
      </c>
      <c r="M28" s="34" t="s">
        <v>104</v>
      </c>
      <c r="N28" s="34" t="s">
        <v>4975</v>
      </c>
      <c r="O28" s="34" t="s">
        <v>8073</v>
      </c>
      <c r="P28" s="37"/>
      <c r="Q28" s="38"/>
      <c r="R28" s="38"/>
      <c r="S28" s="38"/>
      <c r="T28" s="38"/>
      <c r="U28" s="39"/>
    </row>
    <row r="29" spans="1:21" x14ac:dyDescent="0.3">
      <c r="A29" s="37"/>
      <c r="B29" s="37"/>
      <c r="C29" s="37"/>
      <c r="D29" s="37"/>
      <c r="E29" s="37"/>
      <c r="F29" s="37"/>
      <c r="G29" s="37"/>
      <c r="H29" s="37"/>
      <c r="I29" s="37"/>
      <c r="J29" s="37"/>
      <c r="K29" s="34" t="s">
        <v>101</v>
      </c>
      <c r="L29" s="34" t="s">
        <v>1252</v>
      </c>
      <c r="M29" s="34" t="s">
        <v>104</v>
      </c>
      <c r="N29" s="34" t="s">
        <v>4975</v>
      </c>
      <c r="O29" s="34" t="s">
        <v>8073</v>
      </c>
      <c r="P29" s="37"/>
      <c r="Q29" s="38"/>
      <c r="R29" s="38"/>
      <c r="S29" s="38"/>
      <c r="T29" s="38"/>
      <c r="U29" s="39"/>
    </row>
    <row r="30" spans="1:21" x14ac:dyDescent="0.3">
      <c r="A30" s="34" t="s">
        <v>2047</v>
      </c>
      <c r="B30" s="34" t="s">
        <v>2051</v>
      </c>
      <c r="C30" s="34" t="s">
        <v>2057</v>
      </c>
      <c r="D30" s="34" t="s">
        <v>59</v>
      </c>
      <c r="E30" s="34" t="s">
        <v>53</v>
      </c>
      <c r="F30" s="34" t="s">
        <v>1594</v>
      </c>
      <c r="G30" s="34" t="s">
        <v>54</v>
      </c>
      <c r="H30" s="34" t="s">
        <v>56</v>
      </c>
      <c r="I30" s="34" t="s">
        <v>54</v>
      </c>
      <c r="J30" s="34" t="s">
        <v>2072</v>
      </c>
      <c r="K30" s="34" t="s">
        <v>253</v>
      </c>
      <c r="L30" s="34" t="s">
        <v>1363</v>
      </c>
      <c r="M30" s="34" t="s">
        <v>1364</v>
      </c>
      <c r="N30" s="34" t="s">
        <v>1749</v>
      </c>
      <c r="O30" s="34" t="s">
        <v>2079</v>
      </c>
      <c r="P30" s="37"/>
      <c r="Q30" s="38"/>
      <c r="R30" s="38"/>
      <c r="S30" s="38"/>
      <c r="T30" s="38"/>
      <c r="U30" s="39"/>
    </row>
    <row r="31" spans="1:21" x14ac:dyDescent="0.3">
      <c r="A31" s="37"/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4" t="s">
        <v>1252</v>
      </c>
      <c r="M31" s="34" t="s">
        <v>1178</v>
      </c>
      <c r="N31" s="34" t="s">
        <v>1749</v>
      </c>
      <c r="O31" s="34" t="s">
        <v>2079</v>
      </c>
      <c r="P31" s="37"/>
      <c r="Q31" s="38"/>
      <c r="R31" s="38"/>
      <c r="S31" s="38"/>
      <c r="T31" s="38"/>
      <c r="U31" s="39"/>
    </row>
    <row r="32" spans="1:21" x14ac:dyDescent="0.3">
      <c r="A32" s="37"/>
      <c r="B32" s="37"/>
      <c r="C32" s="37"/>
      <c r="D32" s="37"/>
      <c r="E32" s="37"/>
      <c r="F32" s="37"/>
      <c r="G32" s="37"/>
      <c r="H32" s="37"/>
      <c r="I32" s="37"/>
      <c r="J32" s="37"/>
      <c r="K32" s="34" t="s">
        <v>215</v>
      </c>
      <c r="L32" s="34" t="s">
        <v>1363</v>
      </c>
      <c r="M32" s="34" t="s">
        <v>1364</v>
      </c>
      <c r="N32" s="34" t="s">
        <v>1749</v>
      </c>
      <c r="O32" s="34" t="s">
        <v>2079</v>
      </c>
      <c r="P32" s="37"/>
      <c r="Q32" s="38"/>
      <c r="R32" s="38"/>
      <c r="S32" s="38"/>
      <c r="T32" s="38"/>
      <c r="U32" s="39"/>
    </row>
    <row r="33" spans="1:21" x14ac:dyDescent="0.3">
      <c r="A33" s="37"/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34" t="s">
        <v>1252</v>
      </c>
      <c r="M33" s="34" t="s">
        <v>1178</v>
      </c>
      <c r="N33" s="34" t="s">
        <v>1749</v>
      </c>
      <c r="O33" s="34" t="s">
        <v>2079</v>
      </c>
      <c r="P33" s="37"/>
      <c r="Q33" s="38"/>
      <c r="R33" s="38"/>
      <c r="S33" s="38"/>
      <c r="T33" s="38"/>
      <c r="U33" s="39"/>
    </row>
    <row r="34" spans="1:21" x14ac:dyDescent="0.3">
      <c r="A34" s="37"/>
      <c r="B34" s="37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4" t="s">
        <v>1327</v>
      </c>
      <c r="N34" s="34" t="s">
        <v>1749</v>
      </c>
      <c r="O34" s="34" t="s">
        <v>2079</v>
      </c>
      <c r="P34" s="37"/>
      <c r="Q34" s="38"/>
      <c r="R34" s="38"/>
      <c r="S34" s="38"/>
      <c r="T34" s="38"/>
      <c r="U34" s="39"/>
    </row>
    <row r="35" spans="1:21" x14ac:dyDescent="0.3">
      <c r="A35" s="37"/>
      <c r="B35" s="37"/>
      <c r="C35" s="37"/>
      <c r="D35" s="37"/>
      <c r="E35" s="37"/>
      <c r="F35" s="37"/>
      <c r="G35" s="37"/>
      <c r="H35" s="37"/>
      <c r="I35" s="37"/>
      <c r="J35" s="37"/>
      <c r="K35" s="34" t="s">
        <v>177</v>
      </c>
      <c r="L35" s="34" t="s">
        <v>1363</v>
      </c>
      <c r="M35" s="34" t="s">
        <v>1364</v>
      </c>
      <c r="N35" s="34" t="s">
        <v>1749</v>
      </c>
      <c r="O35" s="34" t="s">
        <v>2079</v>
      </c>
      <c r="P35" s="37"/>
      <c r="Q35" s="38"/>
      <c r="R35" s="38"/>
      <c r="S35" s="38"/>
      <c r="T35" s="38"/>
      <c r="U35" s="39"/>
    </row>
    <row r="36" spans="1:21" x14ac:dyDescent="0.3">
      <c r="A36" s="37"/>
      <c r="B36" s="37"/>
      <c r="C36" s="37"/>
      <c r="D36" s="37"/>
      <c r="E36" s="37"/>
      <c r="F36" s="37"/>
      <c r="G36" s="37"/>
      <c r="H36" s="37"/>
      <c r="I36" s="37"/>
      <c r="J36" s="37"/>
      <c r="K36" s="37"/>
      <c r="L36" s="34" t="s">
        <v>1252</v>
      </c>
      <c r="M36" s="34" t="s">
        <v>1178</v>
      </c>
      <c r="N36" s="34" t="s">
        <v>1749</v>
      </c>
      <c r="O36" s="34" t="s">
        <v>2079</v>
      </c>
      <c r="P36" s="37"/>
      <c r="Q36" s="38"/>
      <c r="R36" s="38"/>
      <c r="S36" s="38"/>
      <c r="T36" s="38"/>
      <c r="U36" s="39"/>
    </row>
    <row r="37" spans="1:21" x14ac:dyDescent="0.3">
      <c r="A37" s="37"/>
      <c r="B37" s="37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4" t="s">
        <v>105</v>
      </c>
      <c r="N37" s="34" t="s">
        <v>1749</v>
      </c>
      <c r="O37" s="34" t="s">
        <v>2079</v>
      </c>
      <c r="P37" s="37"/>
      <c r="Q37" s="38"/>
      <c r="R37" s="38"/>
      <c r="S37" s="38"/>
      <c r="T37" s="38"/>
      <c r="U37" s="39"/>
    </row>
    <row r="38" spans="1:21" x14ac:dyDescent="0.3">
      <c r="A38" s="37"/>
      <c r="B38" s="37"/>
      <c r="C38" s="37"/>
      <c r="D38" s="37"/>
      <c r="E38" s="37"/>
      <c r="F38" s="37"/>
      <c r="G38" s="37"/>
      <c r="H38" s="37"/>
      <c r="I38" s="37"/>
      <c r="J38" s="37"/>
      <c r="K38" s="34" t="s">
        <v>101</v>
      </c>
      <c r="L38" s="34" t="s">
        <v>1363</v>
      </c>
      <c r="M38" s="34" t="s">
        <v>1364</v>
      </c>
      <c r="N38" s="34" t="s">
        <v>1749</v>
      </c>
      <c r="O38" s="34" t="s">
        <v>2079</v>
      </c>
      <c r="P38" s="37"/>
      <c r="Q38" s="38"/>
      <c r="R38" s="38"/>
      <c r="S38" s="38"/>
      <c r="T38" s="38"/>
      <c r="U38" s="39"/>
    </row>
    <row r="39" spans="1:21" x14ac:dyDescent="0.3">
      <c r="A39" s="37"/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4" t="s">
        <v>1252</v>
      </c>
      <c r="M39" s="34" t="s">
        <v>1178</v>
      </c>
      <c r="N39" s="34" t="s">
        <v>1749</v>
      </c>
      <c r="O39" s="34" t="s">
        <v>2079</v>
      </c>
      <c r="P39" s="37"/>
      <c r="Q39" s="38"/>
      <c r="R39" s="38"/>
      <c r="S39" s="38"/>
      <c r="T39" s="38"/>
      <c r="U39" s="39"/>
    </row>
    <row r="40" spans="1:21" x14ac:dyDescent="0.3">
      <c r="A40" s="34" t="s">
        <v>1444</v>
      </c>
      <c r="B40" s="34" t="s">
        <v>1447</v>
      </c>
      <c r="C40" s="34" t="s">
        <v>1453</v>
      </c>
      <c r="D40" s="34" t="s">
        <v>59</v>
      </c>
      <c r="E40" s="34" t="s">
        <v>53</v>
      </c>
      <c r="F40" s="34" t="s">
        <v>1150</v>
      </c>
      <c r="G40" s="34" t="s">
        <v>54</v>
      </c>
      <c r="H40" s="34" t="s">
        <v>54</v>
      </c>
      <c r="I40" s="34" t="s">
        <v>56</v>
      </c>
      <c r="J40" s="34" t="s">
        <v>68</v>
      </c>
      <c r="K40" s="34" t="s">
        <v>253</v>
      </c>
      <c r="L40" s="34" t="s">
        <v>1363</v>
      </c>
      <c r="M40" s="34" t="s">
        <v>1364</v>
      </c>
      <c r="N40" s="34" t="s">
        <v>1475</v>
      </c>
      <c r="O40" s="34" t="s">
        <v>1476</v>
      </c>
      <c r="P40" s="37"/>
      <c r="Q40" s="38"/>
      <c r="R40" s="38"/>
      <c r="S40" s="38"/>
      <c r="T40" s="38"/>
      <c r="U40" s="39"/>
    </row>
    <row r="41" spans="1:21" x14ac:dyDescent="0.3">
      <c r="A41" s="37"/>
      <c r="B41" s="37"/>
      <c r="C41" s="37"/>
      <c r="D41" s="37"/>
      <c r="E41" s="37"/>
      <c r="F41" s="37"/>
      <c r="G41" s="37"/>
      <c r="H41" s="37"/>
      <c r="I41" s="37"/>
      <c r="J41" s="37"/>
      <c r="K41" s="34" t="s">
        <v>215</v>
      </c>
      <c r="L41" s="34" t="s">
        <v>1363</v>
      </c>
      <c r="M41" s="34" t="s">
        <v>1364</v>
      </c>
      <c r="N41" s="34" t="s">
        <v>1475</v>
      </c>
      <c r="O41" s="34" t="s">
        <v>1476</v>
      </c>
      <c r="P41" s="37"/>
      <c r="Q41" s="38"/>
      <c r="R41" s="38"/>
      <c r="S41" s="38"/>
      <c r="T41" s="38"/>
      <c r="U41" s="39"/>
    </row>
    <row r="42" spans="1:21" x14ac:dyDescent="0.3">
      <c r="A42" s="37"/>
      <c r="B42" s="37"/>
      <c r="C42" s="37"/>
      <c r="D42" s="37"/>
      <c r="E42" s="37"/>
      <c r="F42" s="37"/>
      <c r="G42" s="37"/>
      <c r="H42" s="37"/>
      <c r="I42" s="37"/>
      <c r="J42" s="37"/>
      <c r="K42" s="34" t="s">
        <v>139</v>
      </c>
      <c r="L42" s="34" t="s">
        <v>1363</v>
      </c>
      <c r="M42" s="34" t="s">
        <v>1364</v>
      </c>
      <c r="N42" s="34" t="s">
        <v>1475</v>
      </c>
      <c r="O42" s="34" t="s">
        <v>1476</v>
      </c>
      <c r="P42" s="37"/>
      <c r="Q42" s="38"/>
      <c r="R42" s="38"/>
      <c r="S42" s="38"/>
      <c r="T42" s="38"/>
      <c r="U42" s="39"/>
    </row>
    <row r="43" spans="1:21" x14ac:dyDescent="0.3">
      <c r="A43" s="37"/>
      <c r="B43" s="37"/>
      <c r="C43" s="37"/>
      <c r="D43" s="37"/>
      <c r="E43" s="37"/>
      <c r="F43" s="37"/>
      <c r="G43" s="37"/>
      <c r="H43" s="37"/>
      <c r="I43" s="37"/>
      <c r="J43" s="37"/>
      <c r="K43" s="34" t="s">
        <v>1581</v>
      </c>
      <c r="L43" s="34" t="s">
        <v>1363</v>
      </c>
      <c r="M43" s="34" t="s">
        <v>1364</v>
      </c>
      <c r="N43" s="34" t="s">
        <v>1475</v>
      </c>
      <c r="O43" s="34" t="s">
        <v>1476</v>
      </c>
      <c r="P43" s="37"/>
      <c r="Q43" s="38"/>
      <c r="R43" s="38"/>
      <c r="S43" s="38"/>
      <c r="T43" s="38"/>
      <c r="U43" s="39"/>
    </row>
    <row r="44" spans="1:21" x14ac:dyDescent="0.3">
      <c r="A44" s="34" t="s">
        <v>4729</v>
      </c>
      <c r="B44" s="34" t="s">
        <v>4733</v>
      </c>
      <c r="C44" s="34" t="s">
        <v>4739</v>
      </c>
      <c r="D44" s="34" t="s">
        <v>59</v>
      </c>
      <c r="E44" s="34" t="s">
        <v>53</v>
      </c>
      <c r="F44" s="34" t="s">
        <v>1150</v>
      </c>
      <c r="G44" s="34" t="s">
        <v>54</v>
      </c>
      <c r="H44" s="34" t="s">
        <v>54</v>
      </c>
      <c r="I44" s="34" t="s">
        <v>56</v>
      </c>
      <c r="J44" s="34" t="s">
        <v>68</v>
      </c>
      <c r="K44" s="34" t="s">
        <v>253</v>
      </c>
      <c r="L44" s="34" t="s">
        <v>1363</v>
      </c>
      <c r="M44" s="34" t="s">
        <v>1364</v>
      </c>
      <c r="N44" s="34" t="s">
        <v>1749</v>
      </c>
      <c r="O44" s="34" t="s">
        <v>4761</v>
      </c>
      <c r="P44" s="37"/>
      <c r="Q44" s="38"/>
      <c r="R44" s="38"/>
      <c r="S44" s="38"/>
      <c r="T44" s="38"/>
      <c r="U44" s="39"/>
    </row>
    <row r="45" spans="1:21" x14ac:dyDescent="0.3">
      <c r="A45" s="37"/>
      <c r="B45" s="37"/>
      <c r="C45" s="37"/>
      <c r="D45" s="37"/>
      <c r="E45" s="37"/>
      <c r="F45" s="37"/>
      <c r="G45" s="37"/>
      <c r="H45" s="37"/>
      <c r="I45" s="37"/>
      <c r="J45" s="37"/>
      <c r="K45" s="37"/>
      <c r="L45" s="34" t="s">
        <v>1252</v>
      </c>
      <c r="M45" s="34" t="s">
        <v>1178</v>
      </c>
      <c r="N45" s="34" t="s">
        <v>1749</v>
      </c>
      <c r="O45" s="34" t="s">
        <v>4761</v>
      </c>
      <c r="P45" s="37"/>
      <c r="Q45" s="38"/>
      <c r="R45" s="38"/>
      <c r="S45" s="38"/>
      <c r="T45" s="38"/>
      <c r="U45" s="39"/>
    </row>
    <row r="46" spans="1:21" x14ac:dyDescent="0.3">
      <c r="A46" s="37"/>
      <c r="B46" s="37"/>
      <c r="C46" s="37"/>
      <c r="D46" s="37"/>
      <c r="E46" s="37"/>
      <c r="F46" s="37"/>
      <c r="G46" s="37"/>
      <c r="H46" s="37"/>
      <c r="I46" s="37"/>
      <c r="J46" s="37"/>
      <c r="K46" s="34" t="s">
        <v>215</v>
      </c>
      <c r="L46" s="34" t="s">
        <v>1363</v>
      </c>
      <c r="M46" s="34" t="s">
        <v>1364</v>
      </c>
      <c r="N46" s="34" t="s">
        <v>1749</v>
      </c>
      <c r="O46" s="34" t="s">
        <v>4761</v>
      </c>
      <c r="P46" s="37"/>
      <c r="Q46" s="38"/>
      <c r="R46" s="38"/>
      <c r="S46" s="38"/>
      <c r="T46" s="38"/>
      <c r="U46" s="39"/>
    </row>
    <row r="47" spans="1:21" x14ac:dyDescent="0.3">
      <c r="A47" s="37"/>
      <c r="B47" s="37"/>
      <c r="C47" s="37"/>
      <c r="D47" s="37"/>
      <c r="E47" s="37"/>
      <c r="F47" s="37"/>
      <c r="G47" s="37"/>
      <c r="H47" s="37"/>
      <c r="I47" s="37"/>
      <c r="J47" s="37"/>
      <c r="K47" s="34" t="s">
        <v>177</v>
      </c>
      <c r="L47" s="34" t="s">
        <v>1363</v>
      </c>
      <c r="M47" s="34" t="s">
        <v>1364</v>
      </c>
      <c r="N47" s="34" t="s">
        <v>1749</v>
      </c>
      <c r="O47" s="34" t="s">
        <v>4761</v>
      </c>
      <c r="P47" s="37"/>
      <c r="Q47" s="38"/>
      <c r="R47" s="38"/>
      <c r="S47" s="38"/>
      <c r="T47" s="38"/>
      <c r="U47" s="39"/>
    </row>
    <row r="48" spans="1:21" x14ac:dyDescent="0.3">
      <c r="A48" s="37"/>
      <c r="B48" s="37"/>
      <c r="C48" s="37"/>
      <c r="D48" s="37"/>
      <c r="E48" s="37"/>
      <c r="F48" s="37"/>
      <c r="G48" s="37"/>
      <c r="H48" s="37"/>
      <c r="I48" s="37"/>
      <c r="J48" s="37"/>
      <c r="K48" s="34" t="s">
        <v>139</v>
      </c>
      <c r="L48" s="34" t="s">
        <v>1363</v>
      </c>
      <c r="M48" s="34" t="s">
        <v>1364</v>
      </c>
      <c r="N48" s="34" t="s">
        <v>1749</v>
      </c>
      <c r="O48" s="34" t="s">
        <v>4761</v>
      </c>
      <c r="P48" s="37"/>
      <c r="Q48" s="38"/>
      <c r="R48" s="38"/>
      <c r="S48" s="38"/>
      <c r="T48" s="38"/>
      <c r="U48" s="39"/>
    </row>
    <row r="49" spans="1:21" x14ac:dyDescent="0.3">
      <c r="A49" s="37"/>
      <c r="B49" s="37"/>
      <c r="C49" s="37"/>
      <c r="D49" s="37"/>
      <c r="E49" s="37"/>
      <c r="F49" s="37"/>
      <c r="G49" s="37"/>
      <c r="H49" s="37"/>
      <c r="I49" s="37"/>
      <c r="J49" s="37"/>
      <c r="K49" s="34" t="s">
        <v>101</v>
      </c>
      <c r="L49" s="34" t="s">
        <v>1363</v>
      </c>
      <c r="M49" s="34" t="s">
        <v>1364</v>
      </c>
      <c r="N49" s="34" t="s">
        <v>1749</v>
      </c>
      <c r="O49" s="34" t="s">
        <v>4761</v>
      </c>
      <c r="P49" s="37"/>
      <c r="Q49" s="38"/>
      <c r="R49" s="38"/>
      <c r="S49" s="38"/>
      <c r="T49" s="38"/>
      <c r="U49" s="39"/>
    </row>
    <row r="50" spans="1:21" x14ac:dyDescent="0.3">
      <c r="A50" s="34" t="s">
        <v>1148</v>
      </c>
      <c r="B50" s="34" t="s">
        <v>1151</v>
      </c>
      <c r="C50" s="34" t="s">
        <v>1157</v>
      </c>
      <c r="D50" s="34" t="s">
        <v>59</v>
      </c>
      <c r="E50" s="34" t="s">
        <v>53</v>
      </c>
      <c r="F50" s="34" t="s">
        <v>1150</v>
      </c>
      <c r="G50" s="34" t="s">
        <v>54</v>
      </c>
      <c r="H50" s="34" t="s">
        <v>56</v>
      </c>
      <c r="I50" s="34" t="s">
        <v>54</v>
      </c>
      <c r="J50" s="34" t="s">
        <v>68</v>
      </c>
      <c r="K50" s="34" t="s">
        <v>253</v>
      </c>
      <c r="L50" s="34" t="s">
        <v>1177</v>
      </c>
      <c r="M50" s="34" t="s">
        <v>1178</v>
      </c>
      <c r="N50" s="34" t="s">
        <v>1179</v>
      </c>
      <c r="O50" s="34" t="s">
        <v>1180</v>
      </c>
      <c r="P50" s="37"/>
      <c r="Q50" s="38"/>
      <c r="R50" s="38"/>
      <c r="S50" s="38"/>
      <c r="T50" s="38"/>
      <c r="U50" s="39"/>
    </row>
    <row r="51" spans="1:21" x14ac:dyDescent="0.3">
      <c r="A51" s="37"/>
      <c r="B51" s="37"/>
      <c r="C51" s="37"/>
      <c r="D51" s="37"/>
      <c r="E51" s="37"/>
      <c r="F51" s="37"/>
      <c r="G51" s="37"/>
      <c r="H51" s="37"/>
      <c r="I51" s="37"/>
      <c r="J51" s="37"/>
      <c r="K51" s="34" t="s">
        <v>215</v>
      </c>
      <c r="L51" s="34" t="s">
        <v>1177</v>
      </c>
      <c r="M51" s="34" t="s">
        <v>1252</v>
      </c>
      <c r="N51" s="34" t="s">
        <v>1179</v>
      </c>
      <c r="O51" s="34" t="s">
        <v>1180</v>
      </c>
      <c r="P51" s="37"/>
      <c r="Q51" s="38"/>
      <c r="R51" s="38"/>
      <c r="S51" s="38"/>
      <c r="T51" s="38"/>
      <c r="U51" s="39"/>
    </row>
    <row r="52" spans="1:21" x14ac:dyDescent="0.3">
      <c r="A52" s="37"/>
      <c r="B52" s="37"/>
      <c r="C52" s="37"/>
      <c r="D52" s="37"/>
      <c r="E52" s="37"/>
      <c r="F52" s="37"/>
      <c r="G52" s="37"/>
      <c r="H52" s="37"/>
      <c r="I52" s="37"/>
      <c r="J52" s="37"/>
      <c r="K52" s="37"/>
      <c r="L52" s="37"/>
      <c r="M52" s="34" t="s">
        <v>1178</v>
      </c>
      <c r="N52" s="34" t="s">
        <v>1179</v>
      </c>
      <c r="O52" s="34" t="s">
        <v>1180</v>
      </c>
      <c r="P52" s="37"/>
      <c r="Q52" s="38"/>
      <c r="R52" s="38"/>
      <c r="S52" s="38"/>
      <c r="T52" s="38"/>
      <c r="U52" s="39"/>
    </row>
    <row r="53" spans="1:21" x14ac:dyDescent="0.3">
      <c r="A53" s="44" t="s">
        <v>12974</v>
      </c>
      <c r="B53" s="45"/>
      <c r="C53" s="45"/>
      <c r="D53" s="45"/>
      <c r="E53" s="45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0"/>
      <c r="Q53" s="41"/>
      <c r="R53" s="41"/>
      <c r="S53" s="41"/>
      <c r="T53" s="41"/>
      <c r="U53" s="42"/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R373"/>
  <sheetViews>
    <sheetView topLeftCell="A4" workbookViewId="0">
      <selection activeCell="A5" sqref="A5:AQ374"/>
    </sheetView>
  </sheetViews>
  <sheetFormatPr defaultRowHeight="16.5" x14ac:dyDescent="0.3"/>
  <cols>
    <col min="7" max="8" width="33.25" customWidth="1"/>
  </cols>
  <sheetData>
    <row r="1" spans="1:44" x14ac:dyDescent="0.3">
      <c r="A1" s="29" t="s">
        <v>12966</v>
      </c>
    </row>
    <row r="4" spans="1:44" x14ac:dyDescent="0.3">
      <c r="A4" s="30" t="s">
        <v>1</v>
      </c>
      <c r="B4" s="30" t="s">
        <v>2</v>
      </c>
      <c r="C4" s="30" t="s">
        <v>3</v>
      </c>
      <c r="D4" s="30" t="s">
        <v>4</v>
      </c>
      <c r="E4" s="30" t="s">
        <v>5</v>
      </c>
      <c r="F4" s="30" t="s">
        <v>6</v>
      </c>
      <c r="G4" s="30" t="s">
        <v>7</v>
      </c>
      <c r="H4" s="31" t="s">
        <v>12967</v>
      </c>
      <c r="I4" s="30" t="s">
        <v>8</v>
      </c>
      <c r="J4" s="30" t="s">
        <v>9</v>
      </c>
      <c r="K4" s="30" t="s">
        <v>10</v>
      </c>
      <c r="L4" s="30" t="s">
        <v>11</v>
      </c>
      <c r="M4" s="30" t="s">
        <v>12</v>
      </c>
      <c r="N4" s="30" t="s">
        <v>13</v>
      </c>
      <c r="O4" s="30" t="s">
        <v>14</v>
      </c>
      <c r="P4" s="30" t="s">
        <v>15</v>
      </c>
      <c r="Q4" s="30" t="s">
        <v>16</v>
      </c>
      <c r="R4" s="30" t="s">
        <v>17</v>
      </c>
      <c r="S4" s="30" t="s">
        <v>18</v>
      </c>
      <c r="T4" s="30" t="s">
        <v>19</v>
      </c>
      <c r="U4" s="30" t="s">
        <v>20</v>
      </c>
      <c r="V4" s="30" t="s">
        <v>21</v>
      </c>
      <c r="W4" s="30" t="s">
        <v>22</v>
      </c>
      <c r="X4" s="30" t="s">
        <v>23</v>
      </c>
      <c r="Y4" s="30" t="s">
        <v>24</v>
      </c>
      <c r="Z4" s="30" t="s">
        <v>25</v>
      </c>
      <c r="AA4" s="30" t="s">
        <v>26</v>
      </c>
      <c r="AB4" s="30" t="s">
        <v>27</v>
      </c>
      <c r="AC4" s="30" t="s">
        <v>28</v>
      </c>
      <c r="AD4" s="30" t="s">
        <v>29</v>
      </c>
      <c r="AE4" s="30" t="s">
        <v>30</v>
      </c>
      <c r="AF4" s="30" t="s">
        <v>31</v>
      </c>
      <c r="AG4" s="30" t="s">
        <v>32</v>
      </c>
      <c r="AH4" s="30" t="s">
        <v>33</v>
      </c>
      <c r="AI4" s="30" t="s">
        <v>34</v>
      </c>
      <c r="AJ4" s="30" t="s">
        <v>35</v>
      </c>
      <c r="AK4" s="30" t="s">
        <v>38</v>
      </c>
      <c r="AL4" s="30" t="s">
        <v>39</v>
      </c>
      <c r="AM4" s="30" t="s">
        <v>40</v>
      </c>
      <c r="AN4" s="30" t="s">
        <v>41</v>
      </c>
      <c r="AO4" s="30" t="s">
        <v>42</v>
      </c>
      <c r="AP4" s="30" t="s">
        <v>43</v>
      </c>
      <c r="AQ4" s="30" t="s">
        <v>36</v>
      </c>
      <c r="AR4" s="30" t="s">
        <v>37</v>
      </c>
    </row>
    <row r="5" spans="1:44" x14ac:dyDescent="0.3">
      <c r="A5" t="s">
        <v>46</v>
      </c>
      <c r="B5" t="s">
        <v>47</v>
      </c>
      <c r="C5" t="s">
        <v>48</v>
      </c>
      <c r="D5" t="s">
        <v>48</v>
      </c>
      <c r="E5" t="s">
        <v>50</v>
      </c>
      <c r="F5" t="s">
        <v>51</v>
      </c>
      <c r="G5" t="s">
        <v>52</v>
      </c>
      <c r="H5" s="32" t="s">
        <v>12971</v>
      </c>
      <c r="I5" t="s">
        <v>53</v>
      </c>
      <c r="J5" t="s">
        <v>54</v>
      </c>
      <c r="K5" t="s">
        <v>54</v>
      </c>
      <c r="L5" t="s">
        <v>56</v>
      </c>
      <c r="M5" t="s">
        <v>57</v>
      </c>
      <c r="N5" t="s">
        <v>58</v>
      </c>
      <c r="O5" t="s">
        <v>59</v>
      </c>
      <c r="P5" t="s">
        <v>60</v>
      </c>
      <c r="Q5" t="s">
        <v>61</v>
      </c>
      <c r="R5" t="s">
        <v>62</v>
      </c>
      <c r="S5" t="s">
        <v>63</v>
      </c>
      <c r="T5" t="s">
        <v>61</v>
      </c>
      <c r="V5" t="s">
        <v>65</v>
      </c>
      <c r="AC5" t="s">
        <v>66</v>
      </c>
      <c r="AD5" t="s">
        <v>67</v>
      </c>
      <c r="AJ5" t="s">
        <v>68</v>
      </c>
      <c r="AN5" t="s">
        <v>69</v>
      </c>
      <c r="AO5" t="s">
        <v>69</v>
      </c>
    </row>
    <row r="6" spans="1:44" x14ac:dyDescent="0.3">
      <c r="A6" t="s">
        <v>71</v>
      </c>
      <c r="B6" t="s">
        <v>72</v>
      </c>
      <c r="C6" t="s">
        <v>73</v>
      </c>
      <c r="D6" t="s">
        <v>74</v>
      </c>
      <c r="E6" t="s">
        <v>50</v>
      </c>
      <c r="F6" t="s">
        <v>51</v>
      </c>
      <c r="G6" t="s">
        <v>77</v>
      </c>
      <c r="H6" s="32" t="s">
        <v>12971</v>
      </c>
      <c r="I6" t="s">
        <v>53</v>
      </c>
      <c r="J6" t="s">
        <v>54</v>
      </c>
      <c r="K6" t="s">
        <v>54</v>
      </c>
      <c r="L6" t="s">
        <v>56</v>
      </c>
      <c r="M6" t="s">
        <v>57</v>
      </c>
      <c r="N6" t="s">
        <v>83</v>
      </c>
      <c r="O6" t="s">
        <v>59</v>
      </c>
      <c r="P6" t="s">
        <v>60</v>
      </c>
      <c r="Q6" t="s">
        <v>61</v>
      </c>
      <c r="R6" t="s">
        <v>62</v>
      </c>
      <c r="S6" t="s">
        <v>63</v>
      </c>
      <c r="T6" t="s">
        <v>61</v>
      </c>
      <c r="V6" t="s">
        <v>90</v>
      </c>
      <c r="Z6" t="s">
        <v>91</v>
      </c>
      <c r="AB6" t="s">
        <v>91</v>
      </c>
      <c r="AC6" t="s">
        <v>66</v>
      </c>
      <c r="AD6" t="s">
        <v>67</v>
      </c>
      <c r="AE6" t="s">
        <v>95</v>
      </c>
      <c r="AF6" t="s">
        <v>96</v>
      </c>
      <c r="AG6" t="s">
        <v>97</v>
      </c>
      <c r="AH6" t="s">
        <v>98</v>
      </c>
      <c r="AI6" t="s">
        <v>74</v>
      </c>
      <c r="AJ6" t="s">
        <v>68</v>
      </c>
      <c r="AK6" t="s">
        <v>101</v>
      </c>
      <c r="AL6" t="s">
        <v>102</v>
      </c>
      <c r="AM6" t="s">
        <v>103</v>
      </c>
      <c r="AN6" t="s">
        <v>104</v>
      </c>
      <c r="AO6" t="s">
        <v>105</v>
      </c>
      <c r="AP6" t="s">
        <v>106</v>
      </c>
      <c r="AQ6" t="s">
        <v>107</v>
      </c>
      <c r="AR6" t="s">
        <v>46</v>
      </c>
    </row>
    <row r="7" spans="1:44" x14ac:dyDescent="0.3">
      <c r="A7" t="s">
        <v>54</v>
      </c>
      <c r="B7" t="s">
        <v>72</v>
      </c>
      <c r="C7" t="s">
        <v>73</v>
      </c>
      <c r="D7" t="s">
        <v>74</v>
      </c>
      <c r="E7" t="s">
        <v>50</v>
      </c>
      <c r="F7" t="s">
        <v>51</v>
      </c>
      <c r="G7" t="s">
        <v>77</v>
      </c>
      <c r="H7" s="32" t="s">
        <v>12971</v>
      </c>
      <c r="I7" t="s">
        <v>53</v>
      </c>
      <c r="J7" t="s">
        <v>54</v>
      </c>
      <c r="K7" t="s">
        <v>54</v>
      </c>
      <c r="L7" t="s">
        <v>56</v>
      </c>
      <c r="M7" t="s">
        <v>57</v>
      </c>
      <c r="N7" t="s">
        <v>83</v>
      </c>
      <c r="O7" t="s">
        <v>59</v>
      </c>
      <c r="P7" t="s">
        <v>60</v>
      </c>
      <c r="Q7" t="s">
        <v>61</v>
      </c>
      <c r="R7" t="s">
        <v>62</v>
      </c>
      <c r="S7" t="s">
        <v>63</v>
      </c>
      <c r="T7" t="s">
        <v>61</v>
      </c>
      <c r="V7" t="s">
        <v>90</v>
      </c>
      <c r="Z7" t="s">
        <v>91</v>
      </c>
      <c r="AB7" t="s">
        <v>91</v>
      </c>
      <c r="AC7" t="s">
        <v>66</v>
      </c>
      <c r="AD7" t="s">
        <v>67</v>
      </c>
      <c r="AE7" t="s">
        <v>95</v>
      </c>
      <c r="AF7" t="s">
        <v>96</v>
      </c>
      <c r="AG7" t="s">
        <v>97</v>
      </c>
      <c r="AH7" t="s">
        <v>98</v>
      </c>
      <c r="AI7" t="s">
        <v>74</v>
      </c>
      <c r="AJ7" t="s">
        <v>68</v>
      </c>
      <c r="AK7" t="s">
        <v>139</v>
      </c>
      <c r="AL7" t="s">
        <v>102</v>
      </c>
      <c r="AM7" t="s">
        <v>103</v>
      </c>
      <c r="AN7" t="s">
        <v>104</v>
      </c>
      <c r="AO7" t="s">
        <v>105</v>
      </c>
      <c r="AP7" t="s">
        <v>106</v>
      </c>
      <c r="AQ7" t="s">
        <v>107</v>
      </c>
      <c r="AR7" t="s">
        <v>46</v>
      </c>
    </row>
    <row r="8" spans="1:44" x14ac:dyDescent="0.3">
      <c r="A8" t="s">
        <v>147</v>
      </c>
      <c r="B8" t="s">
        <v>72</v>
      </c>
      <c r="C8" t="s">
        <v>73</v>
      </c>
      <c r="D8" t="s">
        <v>74</v>
      </c>
      <c r="E8" t="s">
        <v>50</v>
      </c>
      <c r="F8" t="s">
        <v>51</v>
      </c>
      <c r="G8" t="s">
        <v>77</v>
      </c>
      <c r="H8" s="32" t="s">
        <v>12971</v>
      </c>
      <c r="I8" t="s">
        <v>53</v>
      </c>
      <c r="J8" t="s">
        <v>54</v>
      </c>
      <c r="K8" t="s">
        <v>54</v>
      </c>
      <c r="L8" t="s">
        <v>56</v>
      </c>
      <c r="M8" t="s">
        <v>57</v>
      </c>
      <c r="N8" t="s">
        <v>83</v>
      </c>
      <c r="O8" t="s">
        <v>59</v>
      </c>
      <c r="P8" t="s">
        <v>60</v>
      </c>
      <c r="Q8" t="s">
        <v>61</v>
      </c>
      <c r="R8" t="s">
        <v>62</v>
      </c>
      <c r="S8" t="s">
        <v>63</v>
      </c>
      <c r="T8" t="s">
        <v>61</v>
      </c>
      <c r="V8" t="s">
        <v>90</v>
      </c>
      <c r="Z8" t="s">
        <v>91</v>
      </c>
      <c r="AB8" t="s">
        <v>91</v>
      </c>
      <c r="AC8" t="s">
        <v>66</v>
      </c>
      <c r="AD8" t="s">
        <v>67</v>
      </c>
      <c r="AE8" t="s">
        <v>95</v>
      </c>
      <c r="AF8" t="s">
        <v>96</v>
      </c>
      <c r="AG8" t="s">
        <v>97</v>
      </c>
      <c r="AH8" t="s">
        <v>98</v>
      </c>
      <c r="AI8" t="s">
        <v>74</v>
      </c>
      <c r="AJ8" t="s">
        <v>68</v>
      </c>
      <c r="AK8" t="s">
        <v>177</v>
      </c>
      <c r="AL8" t="s">
        <v>102</v>
      </c>
      <c r="AM8" t="s">
        <v>103</v>
      </c>
      <c r="AN8" t="s">
        <v>104</v>
      </c>
      <c r="AO8" t="s">
        <v>105</v>
      </c>
      <c r="AP8" t="s">
        <v>106</v>
      </c>
      <c r="AQ8" t="s">
        <v>107</v>
      </c>
      <c r="AR8" t="s">
        <v>46</v>
      </c>
    </row>
    <row r="9" spans="1:44" x14ac:dyDescent="0.3">
      <c r="A9" t="s">
        <v>185</v>
      </c>
      <c r="B9" t="s">
        <v>72</v>
      </c>
      <c r="C9" t="s">
        <v>73</v>
      </c>
      <c r="D9" t="s">
        <v>74</v>
      </c>
      <c r="E9" t="s">
        <v>50</v>
      </c>
      <c r="F9" t="s">
        <v>51</v>
      </c>
      <c r="G9" t="s">
        <v>77</v>
      </c>
      <c r="H9" s="32" t="s">
        <v>12971</v>
      </c>
      <c r="I9" t="s">
        <v>53</v>
      </c>
      <c r="J9" t="s">
        <v>54</v>
      </c>
      <c r="K9" t="s">
        <v>54</v>
      </c>
      <c r="L9" t="s">
        <v>56</v>
      </c>
      <c r="M9" t="s">
        <v>57</v>
      </c>
      <c r="N9" t="s">
        <v>83</v>
      </c>
      <c r="O9" t="s">
        <v>59</v>
      </c>
      <c r="P9" t="s">
        <v>60</v>
      </c>
      <c r="Q9" t="s">
        <v>61</v>
      </c>
      <c r="R9" t="s">
        <v>62</v>
      </c>
      <c r="S9" t="s">
        <v>63</v>
      </c>
      <c r="T9" t="s">
        <v>61</v>
      </c>
      <c r="V9" t="s">
        <v>90</v>
      </c>
      <c r="Z9" t="s">
        <v>91</v>
      </c>
      <c r="AB9" t="s">
        <v>91</v>
      </c>
      <c r="AC9" t="s">
        <v>66</v>
      </c>
      <c r="AD9" t="s">
        <v>67</v>
      </c>
      <c r="AE9" t="s">
        <v>95</v>
      </c>
      <c r="AF9" t="s">
        <v>96</v>
      </c>
      <c r="AG9" t="s">
        <v>97</v>
      </c>
      <c r="AH9" t="s">
        <v>98</v>
      </c>
      <c r="AI9" t="s">
        <v>74</v>
      </c>
      <c r="AJ9" t="s">
        <v>68</v>
      </c>
      <c r="AK9" t="s">
        <v>215</v>
      </c>
      <c r="AL9" t="s">
        <v>102</v>
      </c>
      <c r="AM9" t="s">
        <v>103</v>
      </c>
      <c r="AN9" t="s">
        <v>104</v>
      </c>
      <c r="AO9" t="s">
        <v>105</v>
      </c>
      <c r="AP9" t="s">
        <v>106</v>
      </c>
      <c r="AQ9" t="s">
        <v>107</v>
      </c>
      <c r="AR9" t="s">
        <v>46</v>
      </c>
    </row>
    <row r="10" spans="1:44" x14ac:dyDescent="0.3">
      <c r="A10" t="s">
        <v>223</v>
      </c>
      <c r="B10" t="s">
        <v>72</v>
      </c>
      <c r="C10" t="s">
        <v>73</v>
      </c>
      <c r="D10" t="s">
        <v>74</v>
      </c>
      <c r="E10" t="s">
        <v>50</v>
      </c>
      <c r="F10" t="s">
        <v>51</v>
      </c>
      <c r="G10" t="s">
        <v>77</v>
      </c>
      <c r="H10" s="32" t="s">
        <v>12971</v>
      </c>
      <c r="I10" t="s">
        <v>53</v>
      </c>
      <c r="J10" t="s">
        <v>54</v>
      </c>
      <c r="K10" t="s">
        <v>54</v>
      </c>
      <c r="L10" t="s">
        <v>56</v>
      </c>
      <c r="M10" t="s">
        <v>57</v>
      </c>
      <c r="N10" t="s">
        <v>83</v>
      </c>
      <c r="O10" t="s">
        <v>59</v>
      </c>
      <c r="P10" t="s">
        <v>60</v>
      </c>
      <c r="Q10" t="s">
        <v>61</v>
      </c>
      <c r="R10" t="s">
        <v>62</v>
      </c>
      <c r="S10" t="s">
        <v>63</v>
      </c>
      <c r="T10" t="s">
        <v>61</v>
      </c>
      <c r="V10" t="s">
        <v>90</v>
      </c>
      <c r="Z10" t="s">
        <v>91</v>
      </c>
      <c r="AB10" t="s">
        <v>91</v>
      </c>
      <c r="AC10" t="s">
        <v>66</v>
      </c>
      <c r="AD10" t="s">
        <v>67</v>
      </c>
      <c r="AE10" t="s">
        <v>95</v>
      </c>
      <c r="AF10" t="s">
        <v>96</v>
      </c>
      <c r="AG10" t="s">
        <v>97</v>
      </c>
      <c r="AH10" t="s">
        <v>98</v>
      </c>
      <c r="AI10" t="s">
        <v>74</v>
      </c>
      <c r="AJ10" t="s">
        <v>68</v>
      </c>
      <c r="AK10" t="s">
        <v>253</v>
      </c>
      <c r="AL10" t="s">
        <v>102</v>
      </c>
      <c r="AM10" t="s">
        <v>103</v>
      </c>
      <c r="AN10" t="s">
        <v>104</v>
      </c>
      <c r="AO10" t="s">
        <v>105</v>
      </c>
      <c r="AP10" t="s">
        <v>106</v>
      </c>
      <c r="AQ10" t="s">
        <v>107</v>
      </c>
      <c r="AR10" t="s">
        <v>46</v>
      </c>
    </row>
    <row r="11" spans="1:44" x14ac:dyDescent="0.3">
      <c r="A11" t="s">
        <v>261</v>
      </c>
      <c r="B11" t="s">
        <v>47</v>
      </c>
      <c r="C11" t="s">
        <v>48</v>
      </c>
      <c r="D11" t="s">
        <v>48</v>
      </c>
      <c r="E11" t="s">
        <v>50</v>
      </c>
      <c r="F11" t="s">
        <v>51</v>
      </c>
      <c r="G11" t="s">
        <v>267</v>
      </c>
      <c r="H11" s="32" t="s">
        <v>12971</v>
      </c>
      <c r="I11" t="s">
        <v>53</v>
      </c>
      <c r="J11" t="s">
        <v>54</v>
      </c>
      <c r="K11" t="s">
        <v>56</v>
      </c>
      <c r="L11" t="s">
        <v>54</v>
      </c>
      <c r="M11" t="s">
        <v>57</v>
      </c>
      <c r="N11" t="s">
        <v>273</v>
      </c>
      <c r="O11" t="s">
        <v>59</v>
      </c>
      <c r="P11" t="s">
        <v>275</v>
      </c>
      <c r="Q11" t="s">
        <v>276</v>
      </c>
      <c r="R11" t="s">
        <v>62</v>
      </c>
      <c r="S11" t="s">
        <v>63</v>
      </c>
      <c r="T11" t="s">
        <v>276</v>
      </c>
      <c r="V11" t="s">
        <v>65</v>
      </c>
      <c r="AC11" t="s">
        <v>281</v>
      </c>
      <c r="AD11" t="s">
        <v>67</v>
      </c>
      <c r="AE11" t="s">
        <v>95</v>
      </c>
      <c r="AF11" t="s">
        <v>284</v>
      </c>
      <c r="AG11" t="s">
        <v>285</v>
      </c>
      <c r="AH11" t="s">
        <v>286</v>
      </c>
      <c r="AI11" t="s">
        <v>287</v>
      </c>
      <c r="AJ11" t="s">
        <v>288</v>
      </c>
      <c r="AN11" t="s">
        <v>69</v>
      </c>
      <c r="AO11" t="s">
        <v>69</v>
      </c>
      <c r="AR11" t="s">
        <v>46</v>
      </c>
    </row>
    <row r="12" spans="1:44" x14ac:dyDescent="0.3">
      <c r="A12" t="s">
        <v>292</v>
      </c>
      <c r="B12" t="s">
        <v>47</v>
      </c>
      <c r="C12" t="s">
        <v>48</v>
      </c>
      <c r="D12" t="s">
        <v>48</v>
      </c>
      <c r="E12" t="s">
        <v>50</v>
      </c>
      <c r="F12" t="s">
        <v>51</v>
      </c>
      <c r="G12" t="s">
        <v>298</v>
      </c>
      <c r="H12" s="32" t="s">
        <v>12971</v>
      </c>
      <c r="I12" t="s">
        <v>53</v>
      </c>
      <c r="J12" t="s">
        <v>54</v>
      </c>
      <c r="K12" t="s">
        <v>54</v>
      </c>
      <c r="L12" t="s">
        <v>56</v>
      </c>
      <c r="M12" t="s">
        <v>57</v>
      </c>
      <c r="N12" t="s">
        <v>304</v>
      </c>
      <c r="O12" t="s">
        <v>59</v>
      </c>
      <c r="P12" t="s">
        <v>275</v>
      </c>
      <c r="Q12" t="s">
        <v>61</v>
      </c>
      <c r="R12" t="s">
        <v>62</v>
      </c>
      <c r="S12" t="s">
        <v>63</v>
      </c>
      <c r="T12" t="s">
        <v>61</v>
      </c>
      <c r="V12" t="s">
        <v>65</v>
      </c>
      <c r="AC12" t="s">
        <v>281</v>
      </c>
      <c r="AD12" t="s">
        <v>67</v>
      </c>
      <c r="AE12" t="s">
        <v>95</v>
      </c>
      <c r="AF12" t="s">
        <v>315</v>
      </c>
      <c r="AG12" t="s">
        <v>316</v>
      </c>
      <c r="AH12" t="s">
        <v>286</v>
      </c>
      <c r="AI12" t="s">
        <v>318</v>
      </c>
      <c r="AJ12" t="s">
        <v>288</v>
      </c>
      <c r="AN12" t="s">
        <v>69</v>
      </c>
      <c r="AO12" t="s">
        <v>69</v>
      </c>
      <c r="AR12" t="s">
        <v>322</v>
      </c>
    </row>
    <row r="13" spans="1:44" x14ac:dyDescent="0.3">
      <c r="A13" t="s">
        <v>323</v>
      </c>
      <c r="B13" t="s">
        <v>47</v>
      </c>
      <c r="C13" t="s">
        <v>48</v>
      </c>
      <c r="D13" t="s">
        <v>48</v>
      </c>
      <c r="E13" t="s">
        <v>50</v>
      </c>
      <c r="F13" t="s">
        <v>51</v>
      </c>
      <c r="G13" t="s">
        <v>329</v>
      </c>
      <c r="H13" s="32" t="s">
        <v>12971</v>
      </c>
      <c r="I13" t="s">
        <v>53</v>
      </c>
      <c r="J13" t="s">
        <v>54</v>
      </c>
      <c r="K13" t="s">
        <v>56</v>
      </c>
      <c r="L13" t="s">
        <v>54</v>
      </c>
      <c r="M13" t="s">
        <v>57</v>
      </c>
      <c r="N13" t="s">
        <v>335</v>
      </c>
      <c r="O13" t="s">
        <v>59</v>
      </c>
      <c r="P13" t="s">
        <v>60</v>
      </c>
      <c r="Q13" t="s">
        <v>276</v>
      </c>
      <c r="R13" t="s">
        <v>62</v>
      </c>
      <c r="S13" t="s">
        <v>63</v>
      </c>
      <c r="T13" t="s">
        <v>276</v>
      </c>
      <c r="V13" t="s">
        <v>65</v>
      </c>
      <c r="AC13" t="s">
        <v>66</v>
      </c>
      <c r="AD13" t="s">
        <v>67</v>
      </c>
      <c r="AJ13" t="s">
        <v>68</v>
      </c>
      <c r="AN13" t="s">
        <v>69</v>
      </c>
      <c r="AO13" t="s">
        <v>69</v>
      </c>
    </row>
    <row r="14" spans="1:44" x14ac:dyDescent="0.3">
      <c r="A14" t="s">
        <v>348</v>
      </c>
      <c r="B14" t="s">
        <v>47</v>
      </c>
      <c r="C14" t="s">
        <v>48</v>
      </c>
      <c r="D14" t="s">
        <v>48</v>
      </c>
      <c r="E14" t="s">
        <v>50</v>
      </c>
      <c r="F14" t="s">
        <v>51</v>
      </c>
      <c r="G14" t="s">
        <v>354</v>
      </c>
      <c r="H14" s="32" t="s">
        <v>12971</v>
      </c>
      <c r="I14" t="s">
        <v>53</v>
      </c>
      <c r="J14" t="s">
        <v>54</v>
      </c>
      <c r="K14" t="s">
        <v>56</v>
      </c>
      <c r="L14" t="s">
        <v>54</v>
      </c>
      <c r="M14" t="s">
        <v>57</v>
      </c>
      <c r="N14" t="s">
        <v>360</v>
      </c>
      <c r="O14" t="s">
        <v>59</v>
      </c>
      <c r="P14" t="s">
        <v>60</v>
      </c>
      <c r="Q14" t="s">
        <v>276</v>
      </c>
      <c r="R14" t="s">
        <v>62</v>
      </c>
      <c r="S14" t="s">
        <v>63</v>
      </c>
      <c r="T14" t="s">
        <v>276</v>
      </c>
      <c r="V14" t="s">
        <v>65</v>
      </c>
      <c r="AC14" t="s">
        <v>66</v>
      </c>
      <c r="AD14" t="s">
        <v>67</v>
      </c>
      <c r="AJ14" t="s">
        <v>68</v>
      </c>
      <c r="AN14" t="s">
        <v>69</v>
      </c>
      <c r="AO14" t="s">
        <v>69</v>
      </c>
      <c r="AR14" t="s">
        <v>54</v>
      </c>
    </row>
    <row r="15" spans="1:44" x14ac:dyDescent="0.3">
      <c r="A15" t="s">
        <v>374</v>
      </c>
      <c r="B15" t="s">
        <v>47</v>
      </c>
      <c r="C15" t="s">
        <v>48</v>
      </c>
      <c r="D15" t="s">
        <v>48</v>
      </c>
      <c r="E15" t="s">
        <v>50</v>
      </c>
      <c r="F15" t="s">
        <v>51</v>
      </c>
      <c r="G15" t="s">
        <v>380</v>
      </c>
      <c r="H15" s="32" t="s">
        <v>12971</v>
      </c>
      <c r="I15" t="s">
        <v>53</v>
      </c>
      <c r="J15" t="s">
        <v>54</v>
      </c>
      <c r="K15" t="s">
        <v>56</v>
      </c>
      <c r="L15" t="s">
        <v>54</v>
      </c>
      <c r="M15" t="s">
        <v>57</v>
      </c>
      <c r="N15" t="s">
        <v>386</v>
      </c>
      <c r="O15" t="s">
        <v>59</v>
      </c>
      <c r="P15" t="s">
        <v>60</v>
      </c>
      <c r="Q15" t="s">
        <v>276</v>
      </c>
      <c r="R15" t="s">
        <v>62</v>
      </c>
      <c r="S15" t="s">
        <v>63</v>
      </c>
      <c r="T15" t="s">
        <v>276</v>
      </c>
      <c r="V15" t="s">
        <v>65</v>
      </c>
      <c r="AC15" t="s">
        <v>66</v>
      </c>
      <c r="AD15" t="s">
        <v>67</v>
      </c>
      <c r="AJ15" t="s">
        <v>68</v>
      </c>
      <c r="AN15" t="s">
        <v>69</v>
      </c>
      <c r="AO15" t="s">
        <v>69</v>
      </c>
      <c r="AR15" t="s">
        <v>46</v>
      </c>
    </row>
    <row r="16" spans="1:44" x14ac:dyDescent="0.3">
      <c r="A16" t="s">
        <v>400</v>
      </c>
      <c r="B16" t="s">
        <v>401</v>
      </c>
      <c r="C16" t="s">
        <v>402</v>
      </c>
      <c r="D16" t="s">
        <v>403</v>
      </c>
      <c r="E16" t="s">
        <v>50</v>
      </c>
      <c r="F16" t="s">
        <v>51</v>
      </c>
      <c r="G16" t="s">
        <v>406</v>
      </c>
      <c r="H16" s="32" t="s">
        <v>12971</v>
      </c>
      <c r="I16" t="s">
        <v>53</v>
      </c>
      <c r="J16" t="s">
        <v>54</v>
      </c>
      <c r="K16" t="s">
        <v>56</v>
      </c>
      <c r="L16" t="s">
        <v>147</v>
      </c>
      <c r="M16" t="s">
        <v>57</v>
      </c>
      <c r="N16" t="s">
        <v>412</v>
      </c>
      <c r="O16" t="s">
        <v>59</v>
      </c>
      <c r="P16" t="s">
        <v>60</v>
      </c>
      <c r="Q16" t="s">
        <v>276</v>
      </c>
      <c r="R16" t="s">
        <v>416</v>
      </c>
      <c r="S16" t="s">
        <v>63</v>
      </c>
      <c r="T16" t="s">
        <v>276</v>
      </c>
      <c r="V16" t="s">
        <v>90</v>
      </c>
      <c r="Z16" t="s">
        <v>91</v>
      </c>
      <c r="AB16" t="s">
        <v>91</v>
      </c>
      <c r="AC16" t="s">
        <v>66</v>
      </c>
      <c r="AD16" t="s">
        <v>67</v>
      </c>
      <c r="AE16" t="s">
        <v>95</v>
      </c>
      <c r="AF16" t="s">
        <v>425</v>
      </c>
      <c r="AG16" t="s">
        <v>426</v>
      </c>
      <c r="AH16" t="s">
        <v>427</v>
      </c>
      <c r="AI16" t="s">
        <v>403</v>
      </c>
      <c r="AJ16" t="s">
        <v>429</v>
      </c>
      <c r="AK16" t="s">
        <v>177</v>
      </c>
      <c r="AL16" t="s">
        <v>431</v>
      </c>
      <c r="AM16" t="s">
        <v>432</v>
      </c>
      <c r="AN16" t="s">
        <v>433</v>
      </c>
      <c r="AO16" t="s">
        <v>434</v>
      </c>
      <c r="AP16" t="s">
        <v>435</v>
      </c>
      <c r="AQ16" t="s">
        <v>436</v>
      </c>
      <c r="AR16" t="s">
        <v>437</v>
      </c>
    </row>
    <row r="17" spans="1:44" x14ac:dyDescent="0.3">
      <c r="A17" t="s">
        <v>438</v>
      </c>
      <c r="B17" t="s">
        <v>401</v>
      </c>
      <c r="C17" t="s">
        <v>402</v>
      </c>
      <c r="D17" t="s">
        <v>403</v>
      </c>
      <c r="E17" t="s">
        <v>50</v>
      </c>
      <c r="F17" t="s">
        <v>51</v>
      </c>
      <c r="G17" t="s">
        <v>406</v>
      </c>
      <c r="H17" s="32" t="s">
        <v>12971</v>
      </c>
      <c r="I17" t="s">
        <v>53</v>
      </c>
      <c r="J17" t="s">
        <v>54</v>
      </c>
      <c r="K17" t="s">
        <v>56</v>
      </c>
      <c r="L17" t="s">
        <v>147</v>
      </c>
      <c r="M17" t="s">
        <v>57</v>
      </c>
      <c r="N17" t="s">
        <v>412</v>
      </c>
      <c r="O17" t="s">
        <v>59</v>
      </c>
      <c r="P17" t="s">
        <v>60</v>
      </c>
      <c r="Q17" t="s">
        <v>276</v>
      </c>
      <c r="R17" t="s">
        <v>416</v>
      </c>
      <c r="S17" t="s">
        <v>63</v>
      </c>
      <c r="T17" t="s">
        <v>276</v>
      </c>
      <c r="V17" t="s">
        <v>90</v>
      </c>
      <c r="Z17" t="s">
        <v>91</v>
      </c>
      <c r="AB17" t="s">
        <v>91</v>
      </c>
      <c r="AC17" t="s">
        <v>66</v>
      </c>
      <c r="AD17" t="s">
        <v>67</v>
      </c>
      <c r="AE17" t="s">
        <v>95</v>
      </c>
      <c r="AF17" t="s">
        <v>425</v>
      </c>
      <c r="AG17" t="s">
        <v>426</v>
      </c>
      <c r="AH17" t="s">
        <v>427</v>
      </c>
      <c r="AI17" t="s">
        <v>403</v>
      </c>
      <c r="AJ17" t="s">
        <v>429</v>
      </c>
      <c r="AK17" t="s">
        <v>253</v>
      </c>
      <c r="AL17" t="s">
        <v>431</v>
      </c>
      <c r="AM17" t="s">
        <v>432</v>
      </c>
      <c r="AN17" t="s">
        <v>433</v>
      </c>
      <c r="AO17" t="s">
        <v>434</v>
      </c>
      <c r="AP17" t="s">
        <v>435</v>
      </c>
      <c r="AQ17" t="s">
        <v>436</v>
      </c>
      <c r="AR17" t="s">
        <v>437</v>
      </c>
    </row>
    <row r="18" spans="1:44" x14ac:dyDescent="0.3">
      <c r="A18" t="s">
        <v>476</v>
      </c>
      <c r="B18" t="s">
        <v>401</v>
      </c>
      <c r="C18" t="s">
        <v>402</v>
      </c>
      <c r="D18" t="s">
        <v>403</v>
      </c>
      <c r="E18" t="s">
        <v>50</v>
      </c>
      <c r="F18" t="s">
        <v>51</v>
      </c>
      <c r="G18" t="s">
        <v>406</v>
      </c>
      <c r="H18" s="32" t="s">
        <v>12971</v>
      </c>
      <c r="I18" t="s">
        <v>53</v>
      </c>
      <c r="J18" t="s">
        <v>54</v>
      </c>
      <c r="K18" t="s">
        <v>56</v>
      </c>
      <c r="L18" t="s">
        <v>147</v>
      </c>
      <c r="M18" t="s">
        <v>57</v>
      </c>
      <c r="N18" t="s">
        <v>412</v>
      </c>
      <c r="O18" t="s">
        <v>59</v>
      </c>
      <c r="P18" t="s">
        <v>60</v>
      </c>
      <c r="Q18" t="s">
        <v>276</v>
      </c>
      <c r="R18" t="s">
        <v>416</v>
      </c>
      <c r="S18" t="s">
        <v>63</v>
      </c>
      <c r="T18" t="s">
        <v>276</v>
      </c>
      <c r="V18" t="s">
        <v>90</v>
      </c>
      <c r="Z18" t="s">
        <v>91</v>
      </c>
      <c r="AB18" t="s">
        <v>91</v>
      </c>
      <c r="AC18" t="s">
        <v>66</v>
      </c>
      <c r="AD18" t="s">
        <v>67</v>
      </c>
      <c r="AE18" t="s">
        <v>95</v>
      </c>
      <c r="AF18" t="s">
        <v>425</v>
      </c>
      <c r="AG18" t="s">
        <v>426</v>
      </c>
      <c r="AH18" t="s">
        <v>427</v>
      </c>
      <c r="AI18" t="s">
        <v>403</v>
      </c>
      <c r="AJ18" t="s">
        <v>429</v>
      </c>
      <c r="AK18" t="s">
        <v>215</v>
      </c>
      <c r="AL18" t="s">
        <v>431</v>
      </c>
      <c r="AM18" t="s">
        <v>432</v>
      </c>
      <c r="AN18" t="s">
        <v>433</v>
      </c>
      <c r="AO18" t="s">
        <v>434</v>
      </c>
      <c r="AP18" t="s">
        <v>435</v>
      </c>
      <c r="AQ18" t="s">
        <v>436</v>
      </c>
      <c r="AR18" t="s">
        <v>437</v>
      </c>
    </row>
    <row r="19" spans="1:44" x14ac:dyDescent="0.3">
      <c r="A19" t="s">
        <v>514</v>
      </c>
      <c r="B19" t="s">
        <v>401</v>
      </c>
      <c r="C19" t="s">
        <v>402</v>
      </c>
      <c r="D19" t="s">
        <v>403</v>
      </c>
      <c r="E19" t="s">
        <v>50</v>
      </c>
      <c r="F19" t="s">
        <v>51</v>
      </c>
      <c r="G19" t="s">
        <v>406</v>
      </c>
      <c r="H19" s="32" t="s">
        <v>12971</v>
      </c>
      <c r="I19" t="s">
        <v>53</v>
      </c>
      <c r="J19" t="s">
        <v>54</v>
      </c>
      <c r="K19" t="s">
        <v>56</v>
      </c>
      <c r="L19" t="s">
        <v>147</v>
      </c>
      <c r="M19" t="s">
        <v>57</v>
      </c>
      <c r="N19" t="s">
        <v>412</v>
      </c>
      <c r="O19" t="s">
        <v>59</v>
      </c>
      <c r="P19" t="s">
        <v>60</v>
      </c>
      <c r="Q19" t="s">
        <v>276</v>
      </c>
      <c r="R19" t="s">
        <v>416</v>
      </c>
      <c r="S19" t="s">
        <v>63</v>
      </c>
      <c r="T19" t="s">
        <v>276</v>
      </c>
      <c r="V19" t="s">
        <v>90</v>
      </c>
      <c r="Z19" t="s">
        <v>91</v>
      </c>
      <c r="AB19" t="s">
        <v>91</v>
      </c>
      <c r="AC19" t="s">
        <v>66</v>
      </c>
      <c r="AD19" t="s">
        <v>67</v>
      </c>
      <c r="AE19" t="s">
        <v>95</v>
      </c>
      <c r="AF19" t="s">
        <v>425</v>
      </c>
      <c r="AG19" t="s">
        <v>426</v>
      </c>
      <c r="AH19" t="s">
        <v>427</v>
      </c>
      <c r="AI19" t="s">
        <v>403</v>
      </c>
      <c r="AJ19" t="s">
        <v>429</v>
      </c>
      <c r="AK19" t="s">
        <v>139</v>
      </c>
      <c r="AL19" t="s">
        <v>431</v>
      </c>
      <c r="AM19" t="s">
        <v>432</v>
      </c>
      <c r="AN19" t="s">
        <v>433</v>
      </c>
      <c r="AO19" t="s">
        <v>434</v>
      </c>
      <c r="AP19" t="s">
        <v>435</v>
      </c>
      <c r="AQ19" t="s">
        <v>436</v>
      </c>
      <c r="AR19" t="s">
        <v>437</v>
      </c>
    </row>
    <row r="20" spans="1:44" x14ac:dyDescent="0.3">
      <c r="A20" t="s">
        <v>437</v>
      </c>
      <c r="B20" t="s">
        <v>401</v>
      </c>
      <c r="C20" t="s">
        <v>402</v>
      </c>
      <c r="D20" t="s">
        <v>403</v>
      </c>
      <c r="E20" t="s">
        <v>50</v>
      </c>
      <c r="F20" t="s">
        <v>51</v>
      </c>
      <c r="G20" t="s">
        <v>406</v>
      </c>
      <c r="H20" s="32" t="s">
        <v>12971</v>
      </c>
      <c r="I20" t="s">
        <v>53</v>
      </c>
      <c r="J20" t="s">
        <v>54</v>
      </c>
      <c r="K20" t="s">
        <v>56</v>
      </c>
      <c r="L20" t="s">
        <v>147</v>
      </c>
      <c r="M20" t="s">
        <v>57</v>
      </c>
      <c r="N20" t="s">
        <v>412</v>
      </c>
      <c r="O20" t="s">
        <v>59</v>
      </c>
      <c r="P20" t="s">
        <v>60</v>
      </c>
      <c r="Q20" t="s">
        <v>276</v>
      </c>
      <c r="R20" t="s">
        <v>416</v>
      </c>
      <c r="S20" t="s">
        <v>63</v>
      </c>
      <c r="T20" t="s">
        <v>276</v>
      </c>
      <c r="V20" t="s">
        <v>90</v>
      </c>
      <c r="Z20" t="s">
        <v>91</v>
      </c>
      <c r="AB20" t="s">
        <v>91</v>
      </c>
      <c r="AC20" t="s">
        <v>66</v>
      </c>
      <c r="AD20" t="s">
        <v>67</v>
      </c>
      <c r="AE20" t="s">
        <v>95</v>
      </c>
      <c r="AF20" t="s">
        <v>425</v>
      </c>
      <c r="AG20" t="s">
        <v>426</v>
      </c>
      <c r="AH20" t="s">
        <v>427</v>
      </c>
      <c r="AI20" t="s">
        <v>403</v>
      </c>
      <c r="AJ20" t="s">
        <v>429</v>
      </c>
      <c r="AK20" t="s">
        <v>101</v>
      </c>
      <c r="AL20" t="s">
        <v>431</v>
      </c>
      <c r="AM20" t="s">
        <v>432</v>
      </c>
      <c r="AN20" t="s">
        <v>433</v>
      </c>
      <c r="AO20" t="s">
        <v>434</v>
      </c>
      <c r="AP20" t="s">
        <v>435</v>
      </c>
      <c r="AQ20" t="s">
        <v>436</v>
      </c>
      <c r="AR20" t="s">
        <v>437</v>
      </c>
    </row>
    <row r="21" spans="1:44" x14ac:dyDescent="0.3">
      <c r="A21" t="s">
        <v>590</v>
      </c>
      <c r="B21" t="s">
        <v>47</v>
      </c>
      <c r="C21" t="s">
        <v>48</v>
      </c>
      <c r="D21" t="s">
        <v>48</v>
      </c>
      <c r="E21" t="s">
        <v>50</v>
      </c>
      <c r="F21" t="s">
        <v>51</v>
      </c>
      <c r="G21" t="s">
        <v>596</v>
      </c>
      <c r="H21" s="32" t="s">
        <v>12971</v>
      </c>
      <c r="I21" t="s">
        <v>53</v>
      </c>
      <c r="J21" t="s">
        <v>54</v>
      </c>
      <c r="K21" t="s">
        <v>54</v>
      </c>
      <c r="L21" t="s">
        <v>56</v>
      </c>
      <c r="M21" t="s">
        <v>57</v>
      </c>
      <c r="N21" t="s">
        <v>602</v>
      </c>
      <c r="O21" t="s">
        <v>59</v>
      </c>
      <c r="P21" t="s">
        <v>60</v>
      </c>
      <c r="Q21" t="s">
        <v>61</v>
      </c>
      <c r="R21" t="s">
        <v>62</v>
      </c>
      <c r="S21" t="s">
        <v>63</v>
      </c>
      <c r="T21" t="s">
        <v>61</v>
      </c>
      <c r="V21" t="s">
        <v>65</v>
      </c>
      <c r="AC21" t="s">
        <v>66</v>
      </c>
      <c r="AD21" t="s">
        <v>67</v>
      </c>
      <c r="AJ21" t="s">
        <v>68</v>
      </c>
      <c r="AN21" t="s">
        <v>69</v>
      </c>
      <c r="AO21" t="s">
        <v>69</v>
      </c>
      <c r="AR21" t="s">
        <v>615</v>
      </c>
    </row>
    <row r="22" spans="1:44" x14ac:dyDescent="0.3">
      <c r="A22" t="s">
        <v>616</v>
      </c>
      <c r="B22" t="s">
        <v>47</v>
      </c>
      <c r="C22" t="s">
        <v>48</v>
      </c>
      <c r="D22" t="s">
        <v>48</v>
      </c>
      <c r="E22" t="s">
        <v>50</v>
      </c>
      <c r="F22" t="s">
        <v>51</v>
      </c>
      <c r="G22" t="s">
        <v>622</v>
      </c>
      <c r="H22" s="32" t="s">
        <v>12971</v>
      </c>
      <c r="I22" t="s">
        <v>53</v>
      </c>
      <c r="J22" t="s">
        <v>54</v>
      </c>
      <c r="K22" t="s">
        <v>54</v>
      </c>
      <c r="L22" t="s">
        <v>56</v>
      </c>
      <c r="M22" t="s">
        <v>57</v>
      </c>
      <c r="N22" t="s">
        <v>628</v>
      </c>
      <c r="O22" t="s">
        <v>59</v>
      </c>
      <c r="P22" t="s">
        <v>60</v>
      </c>
      <c r="Q22" t="s">
        <v>61</v>
      </c>
      <c r="R22" t="s">
        <v>62</v>
      </c>
      <c r="S22" t="s">
        <v>63</v>
      </c>
      <c r="T22" t="s">
        <v>61</v>
      </c>
      <c r="V22" t="s">
        <v>65</v>
      </c>
      <c r="AC22" t="s">
        <v>66</v>
      </c>
      <c r="AD22" t="s">
        <v>67</v>
      </c>
      <c r="AJ22" t="s">
        <v>68</v>
      </c>
      <c r="AN22" t="s">
        <v>69</v>
      </c>
      <c r="AO22" t="s">
        <v>69</v>
      </c>
      <c r="AR22" t="s">
        <v>400</v>
      </c>
    </row>
    <row r="23" spans="1:44" x14ac:dyDescent="0.3">
      <c r="A23" t="s">
        <v>642</v>
      </c>
      <c r="B23" t="s">
        <v>47</v>
      </c>
      <c r="C23" t="s">
        <v>48</v>
      </c>
      <c r="D23" t="s">
        <v>48</v>
      </c>
      <c r="E23" t="s">
        <v>50</v>
      </c>
      <c r="F23" t="s">
        <v>51</v>
      </c>
      <c r="G23" t="s">
        <v>648</v>
      </c>
      <c r="H23" s="32" t="s">
        <v>12971</v>
      </c>
      <c r="I23" t="s">
        <v>53</v>
      </c>
      <c r="J23" t="s">
        <v>54</v>
      </c>
      <c r="K23" t="s">
        <v>56</v>
      </c>
      <c r="L23" t="s">
        <v>54</v>
      </c>
      <c r="M23" t="s">
        <v>57</v>
      </c>
      <c r="N23" t="s">
        <v>654</v>
      </c>
      <c r="O23" t="s">
        <v>59</v>
      </c>
      <c r="P23" t="s">
        <v>60</v>
      </c>
      <c r="Q23" t="s">
        <v>276</v>
      </c>
      <c r="R23" t="s">
        <v>62</v>
      </c>
      <c r="S23" t="s">
        <v>63</v>
      </c>
      <c r="T23" t="s">
        <v>276</v>
      </c>
      <c r="V23" t="s">
        <v>65</v>
      </c>
      <c r="AC23" t="s">
        <v>66</v>
      </c>
      <c r="AD23" t="s">
        <v>67</v>
      </c>
      <c r="AJ23" t="s">
        <v>68</v>
      </c>
      <c r="AN23" t="s">
        <v>69</v>
      </c>
      <c r="AO23" t="s">
        <v>69</v>
      </c>
      <c r="AR23" t="s">
        <v>71</v>
      </c>
    </row>
    <row r="24" spans="1:44" x14ac:dyDescent="0.3">
      <c r="A24" t="s">
        <v>322</v>
      </c>
      <c r="B24" t="s">
        <v>47</v>
      </c>
      <c r="C24" t="s">
        <v>48</v>
      </c>
      <c r="D24" t="s">
        <v>48</v>
      </c>
      <c r="E24" t="s">
        <v>50</v>
      </c>
      <c r="F24" t="s">
        <v>51</v>
      </c>
      <c r="G24" t="s">
        <v>674</v>
      </c>
      <c r="H24" s="32" t="s">
        <v>12971</v>
      </c>
      <c r="I24" t="s">
        <v>53</v>
      </c>
      <c r="J24" t="s">
        <v>71</v>
      </c>
      <c r="K24" t="s">
        <v>71</v>
      </c>
      <c r="L24" t="s">
        <v>56</v>
      </c>
      <c r="M24" t="s">
        <v>57</v>
      </c>
      <c r="N24" t="s">
        <v>680</v>
      </c>
      <c r="O24" t="s">
        <v>59</v>
      </c>
      <c r="P24" t="s">
        <v>60</v>
      </c>
      <c r="Q24" t="s">
        <v>61</v>
      </c>
      <c r="R24" t="s">
        <v>62</v>
      </c>
      <c r="S24" t="s">
        <v>63</v>
      </c>
      <c r="T24" t="s">
        <v>61</v>
      </c>
      <c r="V24" t="s">
        <v>65</v>
      </c>
      <c r="AC24" t="s">
        <v>66</v>
      </c>
      <c r="AD24" t="s">
        <v>67</v>
      </c>
      <c r="AJ24" t="s">
        <v>68</v>
      </c>
      <c r="AN24" t="s">
        <v>69</v>
      </c>
      <c r="AO24" t="s">
        <v>69</v>
      </c>
      <c r="AR24" t="s">
        <v>71</v>
      </c>
    </row>
    <row r="25" spans="1:44" x14ac:dyDescent="0.3">
      <c r="A25" t="s">
        <v>694</v>
      </c>
      <c r="B25" t="s">
        <v>47</v>
      </c>
      <c r="C25" t="s">
        <v>48</v>
      </c>
      <c r="D25" t="s">
        <v>48</v>
      </c>
      <c r="E25" t="s">
        <v>50</v>
      </c>
      <c r="F25" t="s">
        <v>51</v>
      </c>
      <c r="G25" t="s">
        <v>700</v>
      </c>
      <c r="H25" s="32" t="s">
        <v>12971</v>
      </c>
      <c r="I25" t="s">
        <v>53</v>
      </c>
      <c r="J25" t="s">
        <v>54</v>
      </c>
      <c r="K25" t="s">
        <v>56</v>
      </c>
      <c r="L25" t="s">
        <v>54</v>
      </c>
      <c r="M25" t="s">
        <v>57</v>
      </c>
      <c r="N25" t="s">
        <v>706</v>
      </c>
      <c r="O25" t="s">
        <v>59</v>
      </c>
      <c r="P25" t="s">
        <v>60</v>
      </c>
      <c r="Q25" t="s">
        <v>276</v>
      </c>
      <c r="R25" t="s">
        <v>62</v>
      </c>
      <c r="S25" t="s">
        <v>63</v>
      </c>
      <c r="T25" t="s">
        <v>276</v>
      </c>
      <c r="V25" t="s">
        <v>65</v>
      </c>
      <c r="AC25" t="s">
        <v>66</v>
      </c>
      <c r="AD25" t="s">
        <v>67</v>
      </c>
      <c r="AJ25" t="s">
        <v>68</v>
      </c>
      <c r="AN25" t="s">
        <v>69</v>
      </c>
      <c r="AO25" t="s">
        <v>69</v>
      </c>
      <c r="AR25" t="s">
        <v>147</v>
      </c>
    </row>
    <row r="26" spans="1:44" x14ac:dyDescent="0.3">
      <c r="A26" t="s">
        <v>720</v>
      </c>
      <c r="B26" t="s">
        <v>47</v>
      </c>
      <c r="C26" t="s">
        <v>48</v>
      </c>
      <c r="D26" t="s">
        <v>48</v>
      </c>
      <c r="E26" t="s">
        <v>50</v>
      </c>
      <c r="F26" t="s">
        <v>51</v>
      </c>
      <c r="G26" t="s">
        <v>726</v>
      </c>
      <c r="H26" s="32" t="s">
        <v>12971</v>
      </c>
      <c r="I26" t="s">
        <v>53</v>
      </c>
      <c r="J26" t="s">
        <v>54</v>
      </c>
      <c r="K26" t="s">
        <v>56</v>
      </c>
      <c r="L26" t="s">
        <v>54</v>
      </c>
      <c r="M26" t="s">
        <v>57</v>
      </c>
      <c r="N26" t="s">
        <v>732</v>
      </c>
      <c r="O26" t="s">
        <v>59</v>
      </c>
      <c r="P26" t="s">
        <v>60</v>
      </c>
      <c r="Q26" t="s">
        <v>276</v>
      </c>
      <c r="R26" t="s">
        <v>62</v>
      </c>
      <c r="S26" t="s">
        <v>63</v>
      </c>
      <c r="T26" t="s">
        <v>276</v>
      </c>
      <c r="V26" t="s">
        <v>65</v>
      </c>
      <c r="AC26" t="s">
        <v>66</v>
      </c>
      <c r="AD26" t="s">
        <v>67</v>
      </c>
      <c r="AJ26" t="s">
        <v>68</v>
      </c>
      <c r="AN26" t="s">
        <v>69</v>
      </c>
      <c r="AO26" t="s">
        <v>69</v>
      </c>
    </row>
    <row r="27" spans="1:44" x14ac:dyDescent="0.3">
      <c r="A27" t="s">
        <v>745</v>
      </c>
      <c r="B27" t="s">
        <v>47</v>
      </c>
      <c r="C27" t="s">
        <v>48</v>
      </c>
      <c r="D27" t="s">
        <v>48</v>
      </c>
      <c r="E27" t="s">
        <v>50</v>
      </c>
      <c r="F27" t="s">
        <v>51</v>
      </c>
      <c r="G27" t="s">
        <v>751</v>
      </c>
      <c r="H27" s="32" t="s">
        <v>12971</v>
      </c>
      <c r="I27" t="s">
        <v>53</v>
      </c>
      <c r="J27" t="s">
        <v>54</v>
      </c>
      <c r="K27" t="s">
        <v>54</v>
      </c>
      <c r="L27" t="s">
        <v>56</v>
      </c>
      <c r="M27" t="s">
        <v>57</v>
      </c>
      <c r="N27" t="s">
        <v>757</v>
      </c>
      <c r="O27" t="s">
        <v>59</v>
      </c>
      <c r="P27" t="s">
        <v>275</v>
      </c>
      <c r="Q27" t="s">
        <v>61</v>
      </c>
      <c r="R27" t="s">
        <v>62</v>
      </c>
      <c r="S27" t="s">
        <v>63</v>
      </c>
      <c r="T27" t="s">
        <v>61</v>
      </c>
      <c r="V27" t="s">
        <v>65</v>
      </c>
      <c r="AC27" t="s">
        <v>281</v>
      </c>
      <c r="AD27" t="s">
        <v>67</v>
      </c>
      <c r="AE27" t="s">
        <v>95</v>
      </c>
      <c r="AF27" t="s">
        <v>768</v>
      </c>
      <c r="AG27" t="s">
        <v>769</v>
      </c>
      <c r="AH27" t="s">
        <v>770</v>
      </c>
      <c r="AJ27" t="s">
        <v>288</v>
      </c>
      <c r="AN27" t="s">
        <v>69</v>
      </c>
      <c r="AO27" t="s">
        <v>69</v>
      </c>
      <c r="AR27" t="s">
        <v>54</v>
      </c>
    </row>
    <row r="28" spans="1:44" x14ac:dyDescent="0.3">
      <c r="A28" t="s">
        <v>775</v>
      </c>
      <c r="B28" t="s">
        <v>47</v>
      </c>
      <c r="C28" t="s">
        <v>48</v>
      </c>
      <c r="D28" t="s">
        <v>48</v>
      </c>
      <c r="E28" t="s">
        <v>50</v>
      </c>
      <c r="F28" t="s">
        <v>51</v>
      </c>
      <c r="G28" t="s">
        <v>781</v>
      </c>
      <c r="H28" s="32" t="s">
        <v>12971</v>
      </c>
      <c r="I28" t="s">
        <v>53</v>
      </c>
      <c r="J28" t="s">
        <v>71</v>
      </c>
      <c r="K28" t="s">
        <v>71</v>
      </c>
      <c r="L28" t="s">
        <v>56</v>
      </c>
      <c r="M28" t="s">
        <v>57</v>
      </c>
      <c r="N28" t="s">
        <v>787</v>
      </c>
      <c r="O28" t="s">
        <v>59</v>
      </c>
      <c r="P28" t="s">
        <v>60</v>
      </c>
      <c r="Q28" t="s">
        <v>61</v>
      </c>
      <c r="R28" t="s">
        <v>62</v>
      </c>
      <c r="S28" t="s">
        <v>63</v>
      </c>
      <c r="T28" t="s">
        <v>61</v>
      </c>
      <c r="V28" t="s">
        <v>65</v>
      </c>
      <c r="AC28" t="s">
        <v>66</v>
      </c>
      <c r="AD28" t="s">
        <v>67</v>
      </c>
      <c r="AJ28" t="s">
        <v>68</v>
      </c>
      <c r="AN28" t="s">
        <v>69</v>
      </c>
      <c r="AO28" t="s">
        <v>69</v>
      </c>
      <c r="AR28" t="s">
        <v>800</v>
      </c>
    </row>
    <row r="29" spans="1:44" x14ac:dyDescent="0.3">
      <c r="A29" t="s">
        <v>801</v>
      </c>
      <c r="B29" t="s">
        <v>47</v>
      </c>
      <c r="C29" t="s">
        <v>48</v>
      </c>
      <c r="D29" t="s">
        <v>48</v>
      </c>
      <c r="E29" t="s">
        <v>50</v>
      </c>
      <c r="F29" t="s">
        <v>51</v>
      </c>
      <c r="G29" t="s">
        <v>807</v>
      </c>
      <c r="H29" s="32" t="s">
        <v>12971</v>
      </c>
      <c r="I29" t="s">
        <v>53</v>
      </c>
      <c r="J29" t="s">
        <v>71</v>
      </c>
      <c r="K29" t="s">
        <v>71</v>
      </c>
      <c r="L29" t="s">
        <v>56</v>
      </c>
      <c r="M29" t="s">
        <v>57</v>
      </c>
      <c r="N29" t="s">
        <v>813</v>
      </c>
      <c r="O29" t="s">
        <v>59</v>
      </c>
      <c r="P29" t="s">
        <v>60</v>
      </c>
      <c r="Q29" t="s">
        <v>61</v>
      </c>
      <c r="R29" t="s">
        <v>62</v>
      </c>
      <c r="S29" t="s">
        <v>63</v>
      </c>
      <c r="T29" t="s">
        <v>61</v>
      </c>
      <c r="V29" t="s">
        <v>65</v>
      </c>
      <c r="AC29" t="s">
        <v>66</v>
      </c>
      <c r="AD29" t="s">
        <v>67</v>
      </c>
      <c r="AJ29" t="s">
        <v>68</v>
      </c>
      <c r="AN29" t="s">
        <v>69</v>
      </c>
      <c r="AO29" t="s">
        <v>69</v>
      </c>
      <c r="AR29" t="s">
        <v>71</v>
      </c>
    </row>
    <row r="30" spans="1:44" x14ac:dyDescent="0.3">
      <c r="A30" t="s">
        <v>800</v>
      </c>
      <c r="B30" t="s">
        <v>47</v>
      </c>
      <c r="C30" t="s">
        <v>48</v>
      </c>
      <c r="D30" t="s">
        <v>48</v>
      </c>
      <c r="E30" t="s">
        <v>50</v>
      </c>
      <c r="F30" t="s">
        <v>51</v>
      </c>
      <c r="G30" t="s">
        <v>833</v>
      </c>
      <c r="H30" s="32" t="s">
        <v>12971</v>
      </c>
      <c r="I30" t="s">
        <v>53</v>
      </c>
      <c r="J30" t="s">
        <v>71</v>
      </c>
      <c r="K30" t="s">
        <v>71</v>
      </c>
      <c r="L30" t="s">
        <v>56</v>
      </c>
      <c r="M30" t="s">
        <v>57</v>
      </c>
      <c r="N30" t="s">
        <v>839</v>
      </c>
      <c r="O30" t="s">
        <v>59</v>
      </c>
      <c r="P30" t="s">
        <v>60</v>
      </c>
      <c r="Q30" t="s">
        <v>61</v>
      </c>
      <c r="R30" t="s">
        <v>62</v>
      </c>
      <c r="S30" t="s">
        <v>63</v>
      </c>
      <c r="T30" t="s">
        <v>61</v>
      </c>
      <c r="V30" t="s">
        <v>65</v>
      </c>
      <c r="AC30" t="s">
        <v>66</v>
      </c>
      <c r="AD30" t="s">
        <v>67</v>
      </c>
      <c r="AJ30" t="s">
        <v>68</v>
      </c>
      <c r="AN30" t="s">
        <v>69</v>
      </c>
      <c r="AO30" t="s">
        <v>69</v>
      </c>
      <c r="AR30" t="s">
        <v>437</v>
      </c>
    </row>
    <row r="31" spans="1:44" x14ac:dyDescent="0.3">
      <c r="A31" t="s">
        <v>853</v>
      </c>
      <c r="B31" t="s">
        <v>47</v>
      </c>
      <c r="C31" t="s">
        <v>48</v>
      </c>
      <c r="D31" t="s">
        <v>48</v>
      </c>
      <c r="E31" t="s">
        <v>50</v>
      </c>
      <c r="F31" t="s">
        <v>51</v>
      </c>
      <c r="G31" t="s">
        <v>859</v>
      </c>
      <c r="H31" s="32" t="s">
        <v>12971</v>
      </c>
      <c r="I31" t="s">
        <v>53</v>
      </c>
      <c r="J31" t="s">
        <v>71</v>
      </c>
      <c r="K31" t="s">
        <v>71</v>
      </c>
      <c r="L31" t="s">
        <v>56</v>
      </c>
      <c r="M31" t="s">
        <v>57</v>
      </c>
      <c r="N31" t="s">
        <v>865</v>
      </c>
      <c r="O31" t="s">
        <v>59</v>
      </c>
      <c r="P31" t="s">
        <v>60</v>
      </c>
      <c r="Q31" t="s">
        <v>61</v>
      </c>
      <c r="R31" t="s">
        <v>62</v>
      </c>
      <c r="S31" t="s">
        <v>63</v>
      </c>
      <c r="T31" t="s">
        <v>61</v>
      </c>
      <c r="V31" t="s">
        <v>65</v>
      </c>
      <c r="AC31" t="s">
        <v>66</v>
      </c>
      <c r="AD31" t="s">
        <v>67</v>
      </c>
      <c r="AJ31" t="s">
        <v>68</v>
      </c>
      <c r="AN31" t="s">
        <v>69</v>
      </c>
      <c r="AO31" t="s">
        <v>69</v>
      </c>
      <c r="AR31" t="s">
        <v>400</v>
      </c>
    </row>
    <row r="32" spans="1:44" x14ac:dyDescent="0.3">
      <c r="A32" t="s">
        <v>879</v>
      </c>
      <c r="B32" t="s">
        <v>47</v>
      </c>
      <c r="C32" t="s">
        <v>48</v>
      </c>
      <c r="D32" t="s">
        <v>48</v>
      </c>
      <c r="E32" t="s">
        <v>50</v>
      </c>
      <c r="F32" t="s">
        <v>51</v>
      </c>
      <c r="G32" t="s">
        <v>885</v>
      </c>
      <c r="H32" s="32" t="s">
        <v>12971</v>
      </c>
      <c r="I32" t="s">
        <v>53</v>
      </c>
      <c r="J32" t="s">
        <v>54</v>
      </c>
      <c r="K32" t="s">
        <v>56</v>
      </c>
      <c r="L32" t="s">
        <v>54</v>
      </c>
      <c r="M32" t="s">
        <v>57</v>
      </c>
      <c r="N32" t="s">
        <v>891</v>
      </c>
      <c r="O32" t="s">
        <v>59</v>
      </c>
      <c r="P32" t="s">
        <v>275</v>
      </c>
      <c r="Q32" t="s">
        <v>276</v>
      </c>
      <c r="R32" t="s">
        <v>62</v>
      </c>
      <c r="S32" t="s">
        <v>63</v>
      </c>
      <c r="T32" t="s">
        <v>276</v>
      </c>
      <c r="V32" t="s">
        <v>65</v>
      </c>
      <c r="AC32" t="s">
        <v>281</v>
      </c>
      <c r="AD32" t="s">
        <v>67</v>
      </c>
      <c r="AE32" t="s">
        <v>95</v>
      </c>
      <c r="AF32" t="s">
        <v>902</v>
      </c>
      <c r="AG32" t="s">
        <v>903</v>
      </c>
      <c r="AH32" t="s">
        <v>770</v>
      </c>
      <c r="AI32" t="s">
        <v>905</v>
      </c>
      <c r="AJ32" t="s">
        <v>288</v>
      </c>
      <c r="AN32" t="s">
        <v>69</v>
      </c>
      <c r="AO32" t="s">
        <v>69</v>
      </c>
      <c r="AR32" t="s">
        <v>476</v>
      </c>
    </row>
    <row r="33" spans="1:44" x14ac:dyDescent="0.3">
      <c r="A33" t="s">
        <v>910</v>
      </c>
      <c r="B33" t="s">
        <v>47</v>
      </c>
      <c r="C33" t="s">
        <v>48</v>
      </c>
      <c r="D33" t="s">
        <v>48</v>
      </c>
      <c r="E33" t="s">
        <v>50</v>
      </c>
      <c r="F33" t="s">
        <v>51</v>
      </c>
      <c r="G33" t="s">
        <v>916</v>
      </c>
      <c r="H33" s="32" t="s">
        <v>12971</v>
      </c>
      <c r="I33" t="s">
        <v>53</v>
      </c>
      <c r="J33" t="s">
        <v>71</v>
      </c>
      <c r="K33" t="s">
        <v>71</v>
      </c>
      <c r="L33" t="s">
        <v>56</v>
      </c>
      <c r="M33" t="s">
        <v>57</v>
      </c>
      <c r="N33" t="s">
        <v>922</v>
      </c>
      <c r="O33" t="s">
        <v>59</v>
      </c>
      <c r="P33" t="s">
        <v>60</v>
      </c>
      <c r="Q33" t="s">
        <v>61</v>
      </c>
      <c r="R33" t="s">
        <v>62</v>
      </c>
      <c r="S33" t="s">
        <v>63</v>
      </c>
      <c r="T33" t="s">
        <v>61</v>
      </c>
      <c r="V33" t="s">
        <v>65</v>
      </c>
      <c r="AC33" t="s">
        <v>66</v>
      </c>
      <c r="AD33" t="s">
        <v>67</v>
      </c>
      <c r="AJ33" t="s">
        <v>68</v>
      </c>
      <c r="AN33" t="s">
        <v>69</v>
      </c>
      <c r="AO33" t="s">
        <v>69</v>
      </c>
      <c r="AR33" t="s">
        <v>348</v>
      </c>
    </row>
    <row r="34" spans="1:44" x14ac:dyDescent="0.3">
      <c r="A34" t="s">
        <v>936</v>
      </c>
      <c r="B34" t="s">
        <v>47</v>
      </c>
      <c r="C34" t="s">
        <v>48</v>
      </c>
      <c r="D34" t="s">
        <v>48</v>
      </c>
      <c r="E34" t="s">
        <v>50</v>
      </c>
      <c r="F34" t="s">
        <v>51</v>
      </c>
      <c r="G34" t="s">
        <v>942</v>
      </c>
      <c r="H34" s="32" t="s">
        <v>12971</v>
      </c>
      <c r="I34" t="s">
        <v>53</v>
      </c>
      <c r="J34" t="s">
        <v>54</v>
      </c>
      <c r="K34" t="s">
        <v>56</v>
      </c>
      <c r="L34" t="s">
        <v>54</v>
      </c>
      <c r="M34" t="s">
        <v>57</v>
      </c>
      <c r="N34" t="s">
        <v>948</v>
      </c>
      <c r="O34" t="s">
        <v>59</v>
      </c>
      <c r="P34" t="s">
        <v>60</v>
      </c>
      <c r="Q34" t="s">
        <v>276</v>
      </c>
      <c r="R34" t="s">
        <v>62</v>
      </c>
      <c r="S34" t="s">
        <v>63</v>
      </c>
      <c r="T34" t="s">
        <v>276</v>
      </c>
      <c r="V34" t="s">
        <v>65</v>
      </c>
      <c r="AC34" t="s">
        <v>66</v>
      </c>
      <c r="AD34" t="s">
        <v>67</v>
      </c>
      <c r="AJ34" t="s">
        <v>68</v>
      </c>
      <c r="AN34" t="s">
        <v>69</v>
      </c>
      <c r="AO34" t="s">
        <v>69</v>
      </c>
    </row>
    <row r="35" spans="1:44" x14ac:dyDescent="0.3">
      <c r="A35" t="s">
        <v>961</v>
      </c>
      <c r="B35" t="s">
        <v>47</v>
      </c>
      <c r="C35" t="s">
        <v>48</v>
      </c>
      <c r="D35" t="s">
        <v>48</v>
      </c>
      <c r="E35" t="s">
        <v>50</v>
      </c>
      <c r="F35" t="s">
        <v>51</v>
      </c>
      <c r="G35" t="s">
        <v>967</v>
      </c>
      <c r="H35" s="32" t="s">
        <v>12971</v>
      </c>
      <c r="I35" t="s">
        <v>53</v>
      </c>
      <c r="J35" t="s">
        <v>54</v>
      </c>
      <c r="K35" t="s">
        <v>56</v>
      </c>
      <c r="L35" t="s">
        <v>54</v>
      </c>
      <c r="M35" t="s">
        <v>57</v>
      </c>
      <c r="N35" t="s">
        <v>973</v>
      </c>
      <c r="O35" t="s">
        <v>59</v>
      </c>
      <c r="P35" t="s">
        <v>60</v>
      </c>
      <c r="Q35" t="s">
        <v>276</v>
      </c>
      <c r="R35" t="s">
        <v>62</v>
      </c>
      <c r="S35" t="s">
        <v>63</v>
      </c>
      <c r="T35" t="s">
        <v>276</v>
      </c>
      <c r="V35" t="s">
        <v>65</v>
      </c>
      <c r="AC35" t="s">
        <v>66</v>
      </c>
      <c r="AD35" t="s">
        <v>67</v>
      </c>
      <c r="AJ35" t="s">
        <v>68</v>
      </c>
      <c r="AN35" t="s">
        <v>69</v>
      </c>
      <c r="AO35" t="s">
        <v>69</v>
      </c>
    </row>
    <row r="36" spans="1:44" x14ac:dyDescent="0.3">
      <c r="A36" t="s">
        <v>986</v>
      </c>
      <c r="B36" t="s">
        <v>47</v>
      </c>
      <c r="C36" t="s">
        <v>48</v>
      </c>
      <c r="D36" t="s">
        <v>48</v>
      </c>
      <c r="E36" t="s">
        <v>50</v>
      </c>
      <c r="F36" t="s">
        <v>51</v>
      </c>
      <c r="G36" t="s">
        <v>992</v>
      </c>
      <c r="H36" s="32" t="s">
        <v>12971</v>
      </c>
      <c r="I36" t="s">
        <v>53</v>
      </c>
      <c r="J36" t="s">
        <v>54</v>
      </c>
      <c r="K36" t="s">
        <v>54</v>
      </c>
      <c r="L36" t="s">
        <v>56</v>
      </c>
      <c r="M36" t="s">
        <v>57</v>
      </c>
      <c r="N36" t="s">
        <v>998</v>
      </c>
      <c r="O36" t="s">
        <v>59</v>
      </c>
      <c r="P36" t="s">
        <v>60</v>
      </c>
      <c r="Q36" t="s">
        <v>61</v>
      </c>
      <c r="R36" t="s">
        <v>62</v>
      </c>
      <c r="S36" t="s">
        <v>63</v>
      </c>
      <c r="T36" t="s">
        <v>61</v>
      </c>
      <c r="V36" t="s">
        <v>65</v>
      </c>
      <c r="AC36" t="s">
        <v>66</v>
      </c>
      <c r="AD36" t="s">
        <v>67</v>
      </c>
      <c r="AJ36" t="s">
        <v>68</v>
      </c>
      <c r="AN36" t="s">
        <v>69</v>
      </c>
      <c r="AO36" t="s">
        <v>69</v>
      </c>
      <c r="AR36" t="s">
        <v>292</v>
      </c>
    </row>
    <row r="37" spans="1:44" x14ac:dyDescent="0.3">
      <c r="A37" t="s">
        <v>1012</v>
      </c>
      <c r="B37" t="s">
        <v>47</v>
      </c>
      <c r="C37" t="s">
        <v>48</v>
      </c>
      <c r="D37" t="s">
        <v>48</v>
      </c>
      <c r="E37" t="s">
        <v>50</v>
      </c>
      <c r="F37" t="s">
        <v>51</v>
      </c>
      <c r="G37" t="s">
        <v>1018</v>
      </c>
      <c r="H37" s="32" t="s">
        <v>12971</v>
      </c>
      <c r="I37" t="s">
        <v>53</v>
      </c>
      <c r="J37" t="s">
        <v>54</v>
      </c>
      <c r="K37" t="s">
        <v>56</v>
      </c>
      <c r="L37" t="s">
        <v>54</v>
      </c>
      <c r="M37" t="s">
        <v>57</v>
      </c>
      <c r="N37" t="s">
        <v>1024</v>
      </c>
      <c r="O37" t="s">
        <v>59</v>
      </c>
      <c r="P37" t="s">
        <v>60</v>
      </c>
      <c r="Q37" t="s">
        <v>276</v>
      </c>
      <c r="R37" t="s">
        <v>62</v>
      </c>
      <c r="S37" t="s">
        <v>63</v>
      </c>
      <c r="T37" t="s">
        <v>276</v>
      </c>
      <c r="V37" t="s">
        <v>65</v>
      </c>
      <c r="AC37" t="s">
        <v>66</v>
      </c>
      <c r="AD37" t="s">
        <v>67</v>
      </c>
      <c r="AJ37" t="s">
        <v>68</v>
      </c>
      <c r="AN37" t="s">
        <v>69</v>
      </c>
      <c r="AO37" t="s">
        <v>69</v>
      </c>
    </row>
    <row r="38" spans="1:44" x14ac:dyDescent="0.3">
      <c r="A38" t="s">
        <v>1037</v>
      </c>
      <c r="B38" t="s">
        <v>47</v>
      </c>
      <c r="C38" t="s">
        <v>48</v>
      </c>
      <c r="D38" t="s">
        <v>48</v>
      </c>
      <c r="E38" t="s">
        <v>50</v>
      </c>
      <c r="F38" t="s">
        <v>51</v>
      </c>
      <c r="G38" t="s">
        <v>1043</v>
      </c>
      <c r="H38" s="32" t="s">
        <v>12971</v>
      </c>
      <c r="I38" t="s">
        <v>53</v>
      </c>
      <c r="J38" t="s">
        <v>54</v>
      </c>
      <c r="K38" t="s">
        <v>56</v>
      </c>
      <c r="L38" t="s">
        <v>54</v>
      </c>
      <c r="M38" t="s">
        <v>57</v>
      </c>
      <c r="N38" t="s">
        <v>1049</v>
      </c>
      <c r="O38" t="s">
        <v>59</v>
      </c>
      <c r="P38" t="s">
        <v>60</v>
      </c>
      <c r="Q38" t="s">
        <v>276</v>
      </c>
      <c r="R38" t="s">
        <v>62</v>
      </c>
      <c r="S38" t="s">
        <v>63</v>
      </c>
      <c r="T38" t="s">
        <v>276</v>
      </c>
      <c r="V38" t="s">
        <v>65</v>
      </c>
      <c r="AC38" t="s">
        <v>66</v>
      </c>
      <c r="AD38" t="s">
        <v>67</v>
      </c>
      <c r="AJ38" t="s">
        <v>68</v>
      </c>
      <c r="AN38" t="s">
        <v>69</v>
      </c>
      <c r="AO38" t="s">
        <v>69</v>
      </c>
    </row>
    <row r="39" spans="1:44" x14ac:dyDescent="0.3">
      <c r="A39" t="s">
        <v>1062</v>
      </c>
      <c r="B39" t="s">
        <v>47</v>
      </c>
      <c r="C39" t="s">
        <v>48</v>
      </c>
      <c r="D39" t="s">
        <v>48</v>
      </c>
      <c r="E39" t="s">
        <v>50</v>
      </c>
      <c r="F39" t="s">
        <v>51</v>
      </c>
      <c r="G39" t="s">
        <v>1068</v>
      </c>
      <c r="H39" s="32" t="s">
        <v>12971</v>
      </c>
      <c r="I39" t="s">
        <v>53</v>
      </c>
      <c r="J39" t="s">
        <v>54</v>
      </c>
      <c r="K39" t="s">
        <v>54</v>
      </c>
      <c r="L39" t="s">
        <v>56</v>
      </c>
      <c r="M39" t="s">
        <v>57</v>
      </c>
      <c r="N39" t="s">
        <v>1074</v>
      </c>
      <c r="O39" t="s">
        <v>59</v>
      </c>
      <c r="P39" t="s">
        <v>275</v>
      </c>
      <c r="Q39" t="s">
        <v>61</v>
      </c>
      <c r="R39" t="s">
        <v>62</v>
      </c>
      <c r="S39" t="s">
        <v>63</v>
      </c>
      <c r="T39" t="s">
        <v>61</v>
      </c>
      <c r="V39" t="s">
        <v>65</v>
      </c>
      <c r="AC39" t="s">
        <v>281</v>
      </c>
      <c r="AD39" t="s">
        <v>67</v>
      </c>
      <c r="AE39" t="s">
        <v>95</v>
      </c>
      <c r="AF39" t="s">
        <v>1085</v>
      </c>
      <c r="AG39" t="s">
        <v>1086</v>
      </c>
      <c r="AH39" t="s">
        <v>770</v>
      </c>
      <c r="AI39" t="s">
        <v>1088</v>
      </c>
      <c r="AJ39" t="s">
        <v>288</v>
      </c>
      <c r="AN39" t="s">
        <v>69</v>
      </c>
      <c r="AO39" t="s">
        <v>69</v>
      </c>
      <c r="AR39" t="s">
        <v>147</v>
      </c>
    </row>
    <row r="40" spans="1:44" x14ac:dyDescent="0.3">
      <c r="A40" t="s">
        <v>615</v>
      </c>
      <c r="B40" t="s">
        <v>47</v>
      </c>
      <c r="C40" t="s">
        <v>48</v>
      </c>
      <c r="D40" t="s">
        <v>48</v>
      </c>
      <c r="E40" t="s">
        <v>50</v>
      </c>
      <c r="F40" t="s">
        <v>51</v>
      </c>
      <c r="G40" t="s">
        <v>1099</v>
      </c>
      <c r="H40" s="32" t="s">
        <v>12971</v>
      </c>
      <c r="I40" t="s">
        <v>53</v>
      </c>
      <c r="J40" t="s">
        <v>54</v>
      </c>
      <c r="K40" t="s">
        <v>56</v>
      </c>
      <c r="L40" t="s">
        <v>54</v>
      </c>
      <c r="M40" t="s">
        <v>57</v>
      </c>
      <c r="N40" t="s">
        <v>1105</v>
      </c>
      <c r="O40" t="s">
        <v>59</v>
      </c>
      <c r="P40" t="s">
        <v>60</v>
      </c>
      <c r="Q40" t="s">
        <v>276</v>
      </c>
      <c r="R40" t="s">
        <v>62</v>
      </c>
      <c r="S40" t="s">
        <v>63</v>
      </c>
      <c r="T40" t="s">
        <v>276</v>
      </c>
      <c r="V40" t="s">
        <v>65</v>
      </c>
      <c r="AC40" t="s">
        <v>66</v>
      </c>
      <c r="AD40" t="s">
        <v>67</v>
      </c>
      <c r="AJ40" t="s">
        <v>68</v>
      </c>
      <c r="AN40" t="s">
        <v>69</v>
      </c>
      <c r="AO40" t="s">
        <v>69</v>
      </c>
      <c r="AR40" t="s">
        <v>348</v>
      </c>
    </row>
    <row r="41" spans="1:44" x14ac:dyDescent="0.3">
      <c r="A41" t="s">
        <v>1119</v>
      </c>
      <c r="B41" t="s">
        <v>47</v>
      </c>
      <c r="C41" t="s">
        <v>48</v>
      </c>
      <c r="D41" t="s">
        <v>48</v>
      </c>
      <c r="E41" t="s">
        <v>50</v>
      </c>
      <c r="F41" t="s">
        <v>51</v>
      </c>
      <c r="G41" t="s">
        <v>1125</v>
      </c>
      <c r="H41" s="32" t="s">
        <v>12971</v>
      </c>
      <c r="I41" t="s">
        <v>53</v>
      </c>
      <c r="J41" t="s">
        <v>54</v>
      </c>
      <c r="K41" t="s">
        <v>54</v>
      </c>
      <c r="L41" t="s">
        <v>56</v>
      </c>
      <c r="M41" t="s">
        <v>57</v>
      </c>
      <c r="N41" t="s">
        <v>1131</v>
      </c>
      <c r="O41" t="s">
        <v>59</v>
      </c>
      <c r="P41" t="s">
        <v>60</v>
      </c>
      <c r="Q41" t="s">
        <v>61</v>
      </c>
      <c r="R41" t="s">
        <v>62</v>
      </c>
      <c r="S41" t="s">
        <v>63</v>
      </c>
      <c r="T41" t="s">
        <v>61</v>
      </c>
      <c r="V41" t="s">
        <v>65</v>
      </c>
      <c r="AC41" t="s">
        <v>66</v>
      </c>
      <c r="AD41" t="s">
        <v>67</v>
      </c>
      <c r="AJ41" t="s">
        <v>68</v>
      </c>
      <c r="AN41" t="s">
        <v>69</v>
      </c>
      <c r="AO41" t="s">
        <v>69</v>
      </c>
      <c r="AR41" t="s">
        <v>261</v>
      </c>
    </row>
    <row r="42" spans="1:44" x14ac:dyDescent="0.3">
      <c r="A42" t="s">
        <v>1145</v>
      </c>
      <c r="B42" t="s">
        <v>1146</v>
      </c>
      <c r="C42" t="s">
        <v>1147</v>
      </c>
      <c r="D42" t="s">
        <v>1148</v>
      </c>
      <c r="E42" t="s">
        <v>50</v>
      </c>
      <c r="F42" t="s">
        <v>1150</v>
      </c>
      <c r="G42" t="s">
        <v>1151</v>
      </c>
      <c r="I42" t="s">
        <v>53</v>
      </c>
      <c r="J42" t="s">
        <v>54</v>
      </c>
      <c r="K42" t="s">
        <v>56</v>
      </c>
      <c r="L42" t="s">
        <v>54</v>
      </c>
      <c r="M42" t="s">
        <v>57</v>
      </c>
      <c r="N42" t="s">
        <v>1157</v>
      </c>
      <c r="O42" t="s">
        <v>59</v>
      </c>
      <c r="P42" t="s">
        <v>60</v>
      </c>
      <c r="Q42" t="s">
        <v>276</v>
      </c>
      <c r="R42" t="s">
        <v>416</v>
      </c>
      <c r="S42" t="s">
        <v>1162</v>
      </c>
      <c r="T42" t="s">
        <v>276</v>
      </c>
      <c r="V42" t="s">
        <v>90</v>
      </c>
      <c r="AB42" t="s">
        <v>1165</v>
      </c>
      <c r="AC42" t="s">
        <v>66</v>
      </c>
      <c r="AD42" t="s">
        <v>67</v>
      </c>
      <c r="AE42" t="s">
        <v>95</v>
      </c>
      <c r="AF42" t="s">
        <v>1169</v>
      </c>
      <c r="AG42" t="s">
        <v>1170</v>
      </c>
      <c r="AH42" t="s">
        <v>1171</v>
      </c>
      <c r="AI42" t="s">
        <v>1148</v>
      </c>
      <c r="AJ42" t="s">
        <v>68</v>
      </c>
      <c r="AK42" t="s">
        <v>215</v>
      </c>
      <c r="AL42" t="s">
        <v>1175</v>
      </c>
      <c r="AM42" t="s">
        <v>1176</v>
      </c>
      <c r="AN42" t="s">
        <v>1177</v>
      </c>
      <c r="AO42" t="s">
        <v>1178</v>
      </c>
      <c r="AP42" t="s">
        <v>1179</v>
      </c>
      <c r="AQ42" t="s">
        <v>1180</v>
      </c>
      <c r="AR42" t="s">
        <v>54</v>
      </c>
    </row>
    <row r="43" spans="1:44" x14ac:dyDescent="0.3">
      <c r="A43" t="s">
        <v>1182</v>
      </c>
      <c r="B43" t="s">
        <v>1146</v>
      </c>
      <c r="C43" t="s">
        <v>1147</v>
      </c>
      <c r="D43" t="s">
        <v>1148</v>
      </c>
      <c r="E43" t="s">
        <v>50</v>
      </c>
      <c r="F43" t="s">
        <v>1150</v>
      </c>
      <c r="G43" t="s">
        <v>1151</v>
      </c>
      <c r="I43" t="s">
        <v>53</v>
      </c>
      <c r="J43" t="s">
        <v>54</v>
      </c>
      <c r="K43" t="s">
        <v>56</v>
      </c>
      <c r="L43" t="s">
        <v>54</v>
      </c>
      <c r="M43" t="s">
        <v>57</v>
      </c>
      <c r="N43" t="s">
        <v>1157</v>
      </c>
      <c r="O43" t="s">
        <v>59</v>
      </c>
      <c r="P43" t="s">
        <v>60</v>
      </c>
      <c r="Q43" t="s">
        <v>276</v>
      </c>
      <c r="R43" t="s">
        <v>416</v>
      </c>
      <c r="S43" t="s">
        <v>1162</v>
      </c>
      <c r="T43" t="s">
        <v>276</v>
      </c>
      <c r="V43" t="s">
        <v>90</v>
      </c>
      <c r="AB43" t="s">
        <v>1165</v>
      </c>
      <c r="AC43" t="s">
        <v>66</v>
      </c>
      <c r="AD43" t="s">
        <v>67</v>
      </c>
      <c r="AE43" t="s">
        <v>95</v>
      </c>
      <c r="AF43" t="s">
        <v>1169</v>
      </c>
      <c r="AG43" t="s">
        <v>1170</v>
      </c>
      <c r="AH43" t="s">
        <v>1171</v>
      </c>
      <c r="AI43" t="s">
        <v>1148</v>
      </c>
      <c r="AJ43" t="s">
        <v>68</v>
      </c>
      <c r="AK43" t="s">
        <v>253</v>
      </c>
      <c r="AL43" t="s">
        <v>1175</v>
      </c>
      <c r="AM43" t="s">
        <v>1176</v>
      </c>
      <c r="AN43" t="s">
        <v>1177</v>
      </c>
      <c r="AO43" t="s">
        <v>1178</v>
      </c>
      <c r="AP43" t="s">
        <v>1179</v>
      </c>
      <c r="AQ43" t="s">
        <v>1180</v>
      </c>
      <c r="AR43" t="s">
        <v>54</v>
      </c>
    </row>
    <row r="44" spans="1:44" x14ac:dyDescent="0.3">
      <c r="A44" t="s">
        <v>1219</v>
      </c>
      <c r="B44" t="s">
        <v>1146</v>
      </c>
      <c r="C44" t="s">
        <v>1147</v>
      </c>
      <c r="D44" t="s">
        <v>1148</v>
      </c>
      <c r="E44" t="s">
        <v>50</v>
      </c>
      <c r="F44" t="s">
        <v>1150</v>
      </c>
      <c r="G44" t="s">
        <v>1151</v>
      </c>
      <c r="I44" t="s">
        <v>53</v>
      </c>
      <c r="J44" t="s">
        <v>54</v>
      </c>
      <c r="K44" t="s">
        <v>56</v>
      </c>
      <c r="L44" t="s">
        <v>54</v>
      </c>
      <c r="M44" t="s">
        <v>57</v>
      </c>
      <c r="N44" t="s">
        <v>1157</v>
      </c>
      <c r="O44" t="s">
        <v>59</v>
      </c>
      <c r="P44" t="s">
        <v>60</v>
      </c>
      <c r="Q44" t="s">
        <v>276</v>
      </c>
      <c r="R44" t="s">
        <v>416</v>
      </c>
      <c r="S44" t="s">
        <v>1162</v>
      </c>
      <c r="T44" t="s">
        <v>276</v>
      </c>
      <c r="V44" t="s">
        <v>90</v>
      </c>
      <c r="AB44" t="s">
        <v>1165</v>
      </c>
      <c r="AC44" t="s">
        <v>66</v>
      </c>
      <c r="AD44" t="s">
        <v>67</v>
      </c>
      <c r="AE44" t="s">
        <v>95</v>
      </c>
      <c r="AF44" t="s">
        <v>1169</v>
      </c>
      <c r="AG44" t="s">
        <v>1170</v>
      </c>
      <c r="AH44" t="s">
        <v>1171</v>
      </c>
      <c r="AI44" t="s">
        <v>1148</v>
      </c>
      <c r="AJ44" t="s">
        <v>68</v>
      </c>
      <c r="AK44" t="s">
        <v>215</v>
      </c>
      <c r="AL44" t="s">
        <v>1175</v>
      </c>
      <c r="AM44" t="s">
        <v>1250</v>
      </c>
      <c r="AN44" t="s">
        <v>1177</v>
      </c>
      <c r="AO44" t="s">
        <v>1252</v>
      </c>
      <c r="AP44" t="s">
        <v>1179</v>
      </c>
      <c r="AQ44" t="s">
        <v>1180</v>
      </c>
      <c r="AR44" t="s">
        <v>54</v>
      </c>
    </row>
    <row r="45" spans="1:44" x14ac:dyDescent="0.3">
      <c r="A45" t="s">
        <v>1256</v>
      </c>
      <c r="B45" t="s">
        <v>72</v>
      </c>
      <c r="C45" t="s">
        <v>1258</v>
      </c>
      <c r="D45" t="s">
        <v>1259</v>
      </c>
      <c r="E45" t="s">
        <v>50</v>
      </c>
      <c r="F45" t="s">
        <v>1150</v>
      </c>
      <c r="G45" t="s">
        <v>1262</v>
      </c>
      <c r="H45" s="32" t="s">
        <v>12971</v>
      </c>
      <c r="I45" t="s">
        <v>53</v>
      </c>
      <c r="J45" t="s">
        <v>71</v>
      </c>
      <c r="K45" t="s">
        <v>46</v>
      </c>
      <c r="L45" t="s">
        <v>46</v>
      </c>
      <c r="M45" t="s">
        <v>57</v>
      </c>
      <c r="N45" t="s">
        <v>1268</v>
      </c>
      <c r="O45" t="s">
        <v>59</v>
      </c>
      <c r="P45" t="s">
        <v>60</v>
      </c>
      <c r="Q45" t="s">
        <v>1271</v>
      </c>
      <c r="R45" t="s">
        <v>62</v>
      </c>
      <c r="S45" t="s">
        <v>63</v>
      </c>
      <c r="T45" t="s">
        <v>1271</v>
      </c>
      <c r="V45" t="s">
        <v>90</v>
      </c>
      <c r="Z45" t="s">
        <v>91</v>
      </c>
      <c r="AB45" t="s">
        <v>91</v>
      </c>
      <c r="AC45" t="s">
        <v>66</v>
      </c>
      <c r="AD45" t="s">
        <v>67</v>
      </c>
      <c r="AE45" t="s">
        <v>95</v>
      </c>
      <c r="AF45" t="s">
        <v>1281</v>
      </c>
      <c r="AG45" t="s">
        <v>1282</v>
      </c>
      <c r="AH45" t="s">
        <v>1171</v>
      </c>
      <c r="AI45" t="s">
        <v>1258</v>
      </c>
      <c r="AJ45" t="s">
        <v>68</v>
      </c>
      <c r="AK45" t="s">
        <v>177</v>
      </c>
      <c r="AL45" t="s">
        <v>1175</v>
      </c>
      <c r="AM45" t="s">
        <v>1250</v>
      </c>
      <c r="AN45" t="s">
        <v>1177</v>
      </c>
      <c r="AO45" t="s">
        <v>1252</v>
      </c>
      <c r="AP45" t="s">
        <v>1291</v>
      </c>
      <c r="AQ45" t="s">
        <v>1292</v>
      </c>
    </row>
    <row r="46" spans="1:44" x14ac:dyDescent="0.3">
      <c r="A46" t="s">
        <v>1293</v>
      </c>
      <c r="B46" t="s">
        <v>72</v>
      </c>
      <c r="C46" t="s">
        <v>1258</v>
      </c>
      <c r="D46" t="s">
        <v>1259</v>
      </c>
      <c r="E46" t="s">
        <v>50</v>
      </c>
      <c r="F46" t="s">
        <v>1150</v>
      </c>
      <c r="G46" t="s">
        <v>1262</v>
      </c>
      <c r="H46" s="32" t="s">
        <v>12971</v>
      </c>
      <c r="I46" t="s">
        <v>53</v>
      </c>
      <c r="J46" t="s">
        <v>71</v>
      </c>
      <c r="K46" t="s">
        <v>46</v>
      </c>
      <c r="L46" t="s">
        <v>46</v>
      </c>
      <c r="M46" t="s">
        <v>57</v>
      </c>
      <c r="N46" t="s">
        <v>1268</v>
      </c>
      <c r="O46" t="s">
        <v>59</v>
      </c>
      <c r="P46" t="s">
        <v>60</v>
      </c>
      <c r="Q46" t="s">
        <v>1271</v>
      </c>
      <c r="R46" t="s">
        <v>62</v>
      </c>
      <c r="S46" t="s">
        <v>63</v>
      </c>
      <c r="T46" t="s">
        <v>1271</v>
      </c>
      <c r="V46" t="s">
        <v>90</v>
      </c>
      <c r="Z46" t="s">
        <v>91</v>
      </c>
      <c r="AB46" t="s">
        <v>91</v>
      </c>
      <c r="AC46" t="s">
        <v>66</v>
      </c>
      <c r="AD46" t="s">
        <v>67</v>
      </c>
      <c r="AE46" t="s">
        <v>95</v>
      </c>
      <c r="AF46" t="s">
        <v>1281</v>
      </c>
      <c r="AG46" t="s">
        <v>1282</v>
      </c>
      <c r="AH46" t="s">
        <v>1171</v>
      </c>
      <c r="AI46" t="s">
        <v>1258</v>
      </c>
      <c r="AJ46" t="s">
        <v>68</v>
      </c>
      <c r="AK46" t="s">
        <v>215</v>
      </c>
      <c r="AL46" t="s">
        <v>431</v>
      </c>
      <c r="AM46" t="s">
        <v>1325</v>
      </c>
      <c r="AN46" t="s">
        <v>433</v>
      </c>
      <c r="AO46" t="s">
        <v>1327</v>
      </c>
      <c r="AP46" t="s">
        <v>1291</v>
      </c>
      <c r="AQ46" t="s">
        <v>1292</v>
      </c>
    </row>
    <row r="47" spans="1:44" x14ac:dyDescent="0.3">
      <c r="A47" t="s">
        <v>1330</v>
      </c>
      <c r="B47" t="s">
        <v>72</v>
      </c>
      <c r="C47" t="s">
        <v>1258</v>
      </c>
      <c r="D47" t="s">
        <v>1259</v>
      </c>
      <c r="E47" t="s">
        <v>50</v>
      </c>
      <c r="F47" t="s">
        <v>1150</v>
      </c>
      <c r="G47" t="s">
        <v>1262</v>
      </c>
      <c r="H47" s="32" t="s">
        <v>12971</v>
      </c>
      <c r="I47" t="s">
        <v>53</v>
      </c>
      <c r="J47" t="s">
        <v>71</v>
      </c>
      <c r="K47" t="s">
        <v>46</v>
      </c>
      <c r="L47" t="s">
        <v>46</v>
      </c>
      <c r="M47" t="s">
        <v>57</v>
      </c>
      <c r="N47" t="s">
        <v>1268</v>
      </c>
      <c r="O47" t="s">
        <v>59</v>
      </c>
      <c r="P47" t="s">
        <v>60</v>
      </c>
      <c r="Q47" t="s">
        <v>1271</v>
      </c>
      <c r="R47" t="s">
        <v>62</v>
      </c>
      <c r="S47" t="s">
        <v>63</v>
      </c>
      <c r="T47" t="s">
        <v>1271</v>
      </c>
      <c r="V47" t="s">
        <v>90</v>
      </c>
      <c r="Z47" t="s">
        <v>91</v>
      </c>
      <c r="AB47" t="s">
        <v>91</v>
      </c>
      <c r="AC47" t="s">
        <v>66</v>
      </c>
      <c r="AD47" t="s">
        <v>67</v>
      </c>
      <c r="AE47" t="s">
        <v>95</v>
      </c>
      <c r="AF47" t="s">
        <v>1355</v>
      </c>
      <c r="AG47" t="s">
        <v>1356</v>
      </c>
      <c r="AH47" t="s">
        <v>427</v>
      </c>
      <c r="AI47" t="s">
        <v>1259</v>
      </c>
      <c r="AJ47" t="s">
        <v>68</v>
      </c>
      <c r="AK47" t="s">
        <v>101</v>
      </c>
      <c r="AL47" t="s">
        <v>1361</v>
      </c>
      <c r="AM47" t="s">
        <v>1362</v>
      </c>
      <c r="AN47" t="s">
        <v>1363</v>
      </c>
      <c r="AO47" t="s">
        <v>1364</v>
      </c>
      <c r="AP47" t="s">
        <v>1291</v>
      </c>
      <c r="AQ47" t="s">
        <v>1292</v>
      </c>
    </row>
    <row r="48" spans="1:44" x14ac:dyDescent="0.3">
      <c r="A48" t="s">
        <v>1367</v>
      </c>
      <c r="B48" t="s">
        <v>72</v>
      </c>
      <c r="C48" t="s">
        <v>1258</v>
      </c>
      <c r="D48" t="s">
        <v>1259</v>
      </c>
      <c r="E48" t="s">
        <v>50</v>
      </c>
      <c r="F48" t="s">
        <v>1150</v>
      </c>
      <c r="G48" t="s">
        <v>1262</v>
      </c>
      <c r="H48" s="32" t="s">
        <v>12971</v>
      </c>
      <c r="I48" t="s">
        <v>53</v>
      </c>
      <c r="J48" t="s">
        <v>71</v>
      </c>
      <c r="K48" t="s">
        <v>46</v>
      </c>
      <c r="L48" t="s">
        <v>46</v>
      </c>
      <c r="M48" t="s">
        <v>57</v>
      </c>
      <c r="N48" t="s">
        <v>1268</v>
      </c>
      <c r="O48" t="s">
        <v>59</v>
      </c>
      <c r="P48" t="s">
        <v>60</v>
      </c>
      <c r="Q48" t="s">
        <v>1271</v>
      </c>
      <c r="R48" t="s">
        <v>62</v>
      </c>
      <c r="S48" t="s">
        <v>63</v>
      </c>
      <c r="T48" t="s">
        <v>1271</v>
      </c>
      <c r="V48" t="s">
        <v>90</v>
      </c>
      <c r="Z48" t="s">
        <v>91</v>
      </c>
      <c r="AB48" t="s">
        <v>91</v>
      </c>
      <c r="AC48" t="s">
        <v>66</v>
      </c>
      <c r="AD48" t="s">
        <v>67</v>
      </c>
      <c r="AE48" t="s">
        <v>95</v>
      </c>
      <c r="AF48" t="s">
        <v>1355</v>
      </c>
      <c r="AG48" t="s">
        <v>1356</v>
      </c>
      <c r="AH48" t="s">
        <v>427</v>
      </c>
      <c r="AI48" t="s">
        <v>1259</v>
      </c>
      <c r="AJ48" t="s">
        <v>68</v>
      </c>
      <c r="AK48" t="s">
        <v>253</v>
      </c>
      <c r="AL48" t="s">
        <v>1361</v>
      </c>
      <c r="AM48" t="s">
        <v>1362</v>
      </c>
      <c r="AN48" t="s">
        <v>1363</v>
      </c>
      <c r="AO48" t="s">
        <v>1364</v>
      </c>
      <c r="AP48" t="s">
        <v>1291</v>
      </c>
      <c r="AQ48" t="s">
        <v>1292</v>
      </c>
    </row>
    <row r="49" spans="1:44" x14ac:dyDescent="0.3">
      <c r="A49" t="s">
        <v>1404</v>
      </c>
      <c r="B49" t="s">
        <v>72</v>
      </c>
      <c r="C49" t="s">
        <v>1258</v>
      </c>
      <c r="D49" t="s">
        <v>1259</v>
      </c>
      <c r="E49" t="s">
        <v>50</v>
      </c>
      <c r="F49" t="s">
        <v>1150</v>
      </c>
      <c r="G49" t="s">
        <v>1262</v>
      </c>
      <c r="H49" s="32" t="s">
        <v>12971</v>
      </c>
      <c r="I49" t="s">
        <v>53</v>
      </c>
      <c r="J49" t="s">
        <v>71</v>
      </c>
      <c r="K49" t="s">
        <v>46</v>
      </c>
      <c r="L49" t="s">
        <v>46</v>
      </c>
      <c r="M49" t="s">
        <v>57</v>
      </c>
      <c r="N49" t="s">
        <v>1268</v>
      </c>
      <c r="O49" t="s">
        <v>59</v>
      </c>
      <c r="P49" t="s">
        <v>60</v>
      </c>
      <c r="Q49" t="s">
        <v>1271</v>
      </c>
      <c r="R49" t="s">
        <v>62</v>
      </c>
      <c r="S49" t="s">
        <v>63</v>
      </c>
      <c r="T49" t="s">
        <v>1271</v>
      </c>
      <c r="V49" t="s">
        <v>90</v>
      </c>
      <c r="Z49" t="s">
        <v>91</v>
      </c>
      <c r="AB49" t="s">
        <v>91</v>
      </c>
      <c r="AC49" t="s">
        <v>66</v>
      </c>
      <c r="AD49" t="s">
        <v>67</v>
      </c>
      <c r="AE49" t="s">
        <v>95</v>
      </c>
      <c r="AF49" t="s">
        <v>1355</v>
      </c>
      <c r="AG49" t="s">
        <v>1356</v>
      </c>
      <c r="AH49" t="s">
        <v>427</v>
      </c>
      <c r="AI49" t="s">
        <v>1259</v>
      </c>
      <c r="AJ49" t="s">
        <v>68</v>
      </c>
      <c r="AK49" t="s">
        <v>139</v>
      </c>
      <c r="AL49" t="s">
        <v>1361</v>
      </c>
      <c r="AM49" t="s">
        <v>1362</v>
      </c>
      <c r="AN49" t="s">
        <v>1363</v>
      </c>
      <c r="AO49" t="s">
        <v>1364</v>
      </c>
      <c r="AP49" t="s">
        <v>1291</v>
      </c>
      <c r="AQ49" t="s">
        <v>1292</v>
      </c>
    </row>
    <row r="50" spans="1:44" x14ac:dyDescent="0.3">
      <c r="A50" t="s">
        <v>1441</v>
      </c>
      <c r="B50" t="s">
        <v>72</v>
      </c>
      <c r="C50" t="s">
        <v>1443</v>
      </c>
      <c r="D50" t="s">
        <v>1444</v>
      </c>
      <c r="E50" t="s">
        <v>50</v>
      </c>
      <c r="F50" t="s">
        <v>1150</v>
      </c>
      <c r="G50" t="s">
        <v>1447</v>
      </c>
      <c r="I50" t="s">
        <v>53</v>
      </c>
      <c r="J50" t="s">
        <v>54</v>
      </c>
      <c r="K50" t="s">
        <v>54</v>
      </c>
      <c r="L50" t="s">
        <v>56</v>
      </c>
      <c r="M50" t="s">
        <v>57</v>
      </c>
      <c r="N50" t="s">
        <v>1453</v>
      </c>
      <c r="O50" t="s">
        <v>59</v>
      </c>
      <c r="P50" t="s">
        <v>60</v>
      </c>
      <c r="Q50" t="s">
        <v>61</v>
      </c>
      <c r="R50" t="s">
        <v>62</v>
      </c>
      <c r="S50" t="s">
        <v>63</v>
      </c>
      <c r="T50" t="s">
        <v>61</v>
      </c>
      <c r="V50" t="s">
        <v>90</v>
      </c>
      <c r="AB50" t="s">
        <v>1165</v>
      </c>
      <c r="AC50" t="s">
        <v>66</v>
      </c>
      <c r="AD50" t="s">
        <v>67</v>
      </c>
      <c r="AE50" t="s">
        <v>95</v>
      </c>
      <c r="AF50" t="s">
        <v>1465</v>
      </c>
      <c r="AG50" t="s">
        <v>1466</v>
      </c>
      <c r="AH50" t="s">
        <v>1171</v>
      </c>
      <c r="AI50" t="s">
        <v>1468</v>
      </c>
      <c r="AJ50" t="s">
        <v>68</v>
      </c>
      <c r="AK50" t="s">
        <v>215</v>
      </c>
      <c r="AL50" t="s">
        <v>1361</v>
      </c>
      <c r="AM50" t="s">
        <v>1362</v>
      </c>
      <c r="AN50" t="s">
        <v>1363</v>
      </c>
      <c r="AO50" t="s">
        <v>1364</v>
      </c>
      <c r="AP50" t="s">
        <v>1475</v>
      </c>
      <c r="AQ50" t="s">
        <v>1476</v>
      </c>
      <c r="AR50" t="s">
        <v>46</v>
      </c>
    </row>
    <row r="51" spans="1:44" x14ac:dyDescent="0.3">
      <c r="A51" t="s">
        <v>1478</v>
      </c>
      <c r="B51" t="s">
        <v>72</v>
      </c>
      <c r="C51" t="s">
        <v>1443</v>
      </c>
      <c r="D51" t="s">
        <v>1444</v>
      </c>
      <c r="E51" t="s">
        <v>50</v>
      </c>
      <c r="F51" t="s">
        <v>1150</v>
      </c>
      <c r="G51" t="s">
        <v>1447</v>
      </c>
      <c r="I51" t="s">
        <v>53</v>
      </c>
      <c r="J51" t="s">
        <v>54</v>
      </c>
      <c r="K51" t="s">
        <v>54</v>
      </c>
      <c r="L51" t="s">
        <v>56</v>
      </c>
      <c r="M51" t="s">
        <v>57</v>
      </c>
      <c r="N51" t="s">
        <v>1453</v>
      </c>
      <c r="O51" t="s">
        <v>59</v>
      </c>
      <c r="P51" t="s">
        <v>60</v>
      </c>
      <c r="Q51" t="s">
        <v>61</v>
      </c>
      <c r="R51" t="s">
        <v>62</v>
      </c>
      <c r="S51" t="s">
        <v>63</v>
      </c>
      <c r="T51" t="s">
        <v>61</v>
      </c>
      <c r="V51" t="s">
        <v>90</v>
      </c>
      <c r="AB51" t="s">
        <v>1165</v>
      </c>
      <c r="AC51" t="s">
        <v>66</v>
      </c>
      <c r="AD51" t="s">
        <v>67</v>
      </c>
      <c r="AE51" t="s">
        <v>95</v>
      </c>
      <c r="AF51" t="s">
        <v>1465</v>
      </c>
      <c r="AG51" t="s">
        <v>1466</v>
      </c>
      <c r="AH51" t="s">
        <v>1171</v>
      </c>
      <c r="AI51" t="s">
        <v>1468</v>
      </c>
      <c r="AJ51" t="s">
        <v>68</v>
      </c>
      <c r="AK51" t="s">
        <v>139</v>
      </c>
      <c r="AL51" t="s">
        <v>1361</v>
      </c>
      <c r="AM51" t="s">
        <v>1362</v>
      </c>
      <c r="AN51" t="s">
        <v>1363</v>
      </c>
      <c r="AO51" t="s">
        <v>1364</v>
      </c>
      <c r="AP51" t="s">
        <v>1475</v>
      </c>
      <c r="AQ51" t="s">
        <v>1476</v>
      </c>
      <c r="AR51" t="s">
        <v>46</v>
      </c>
    </row>
    <row r="52" spans="1:44" x14ac:dyDescent="0.3">
      <c r="A52" t="s">
        <v>1515</v>
      </c>
      <c r="B52" t="s">
        <v>72</v>
      </c>
      <c r="C52" t="s">
        <v>1443</v>
      </c>
      <c r="D52" t="s">
        <v>1444</v>
      </c>
      <c r="E52" t="s">
        <v>50</v>
      </c>
      <c r="F52" t="s">
        <v>1150</v>
      </c>
      <c r="G52" t="s">
        <v>1447</v>
      </c>
      <c r="I52" t="s">
        <v>53</v>
      </c>
      <c r="J52" t="s">
        <v>54</v>
      </c>
      <c r="K52" t="s">
        <v>54</v>
      </c>
      <c r="L52" t="s">
        <v>56</v>
      </c>
      <c r="M52" t="s">
        <v>57</v>
      </c>
      <c r="N52" t="s">
        <v>1453</v>
      </c>
      <c r="O52" t="s">
        <v>59</v>
      </c>
      <c r="P52" t="s">
        <v>60</v>
      </c>
      <c r="Q52" t="s">
        <v>61</v>
      </c>
      <c r="R52" t="s">
        <v>62</v>
      </c>
      <c r="S52" t="s">
        <v>63</v>
      </c>
      <c r="T52" t="s">
        <v>61</v>
      </c>
      <c r="V52" t="s">
        <v>90</v>
      </c>
      <c r="AB52" t="s">
        <v>1165</v>
      </c>
      <c r="AC52" t="s">
        <v>66</v>
      </c>
      <c r="AD52" t="s">
        <v>67</v>
      </c>
      <c r="AE52" t="s">
        <v>95</v>
      </c>
      <c r="AF52" t="s">
        <v>1465</v>
      </c>
      <c r="AG52" t="s">
        <v>1466</v>
      </c>
      <c r="AH52" t="s">
        <v>1171</v>
      </c>
      <c r="AI52" t="s">
        <v>1468</v>
      </c>
      <c r="AJ52" t="s">
        <v>68</v>
      </c>
      <c r="AK52" t="s">
        <v>253</v>
      </c>
      <c r="AL52" t="s">
        <v>1361</v>
      </c>
      <c r="AM52" t="s">
        <v>1362</v>
      </c>
      <c r="AN52" t="s">
        <v>1363</v>
      </c>
      <c r="AO52" t="s">
        <v>1364</v>
      </c>
      <c r="AP52" t="s">
        <v>1475</v>
      </c>
      <c r="AQ52" t="s">
        <v>1476</v>
      </c>
      <c r="AR52" t="s">
        <v>46</v>
      </c>
    </row>
    <row r="53" spans="1:44" x14ac:dyDescent="0.3">
      <c r="A53" t="s">
        <v>1552</v>
      </c>
      <c r="B53" t="s">
        <v>72</v>
      </c>
      <c r="C53" t="s">
        <v>1443</v>
      </c>
      <c r="D53" t="s">
        <v>1444</v>
      </c>
      <c r="E53" t="s">
        <v>50</v>
      </c>
      <c r="F53" t="s">
        <v>1150</v>
      </c>
      <c r="G53" t="s">
        <v>1447</v>
      </c>
      <c r="I53" t="s">
        <v>53</v>
      </c>
      <c r="J53" t="s">
        <v>54</v>
      </c>
      <c r="K53" t="s">
        <v>54</v>
      </c>
      <c r="L53" t="s">
        <v>56</v>
      </c>
      <c r="M53" t="s">
        <v>57</v>
      </c>
      <c r="N53" t="s">
        <v>1453</v>
      </c>
      <c r="O53" t="s">
        <v>59</v>
      </c>
      <c r="P53" t="s">
        <v>60</v>
      </c>
      <c r="Q53" t="s">
        <v>61</v>
      </c>
      <c r="R53" t="s">
        <v>62</v>
      </c>
      <c r="S53" t="s">
        <v>63</v>
      </c>
      <c r="T53" t="s">
        <v>61</v>
      </c>
      <c r="V53" t="s">
        <v>90</v>
      </c>
      <c r="AB53" t="s">
        <v>1165</v>
      </c>
      <c r="AC53" t="s">
        <v>66</v>
      </c>
      <c r="AD53" t="s">
        <v>67</v>
      </c>
      <c r="AE53" t="s">
        <v>95</v>
      </c>
      <c r="AF53" t="s">
        <v>1465</v>
      </c>
      <c r="AG53" t="s">
        <v>1466</v>
      </c>
      <c r="AH53" t="s">
        <v>1171</v>
      </c>
      <c r="AI53" t="s">
        <v>1468</v>
      </c>
      <c r="AJ53" t="s">
        <v>68</v>
      </c>
      <c r="AK53" t="s">
        <v>1581</v>
      </c>
      <c r="AL53" t="s">
        <v>1361</v>
      </c>
      <c r="AM53" t="s">
        <v>1362</v>
      </c>
      <c r="AN53" t="s">
        <v>1363</v>
      </c>
      <c r="AO53" t="s">
        <v>1364</v>
      </c>
      <c r="AP53" t="s">
        <v>1475</v>
      </c>
      <c r="AQ53" t="s">
        <v>1476</v>
      </c>
      <c r="AR53" t="s">
        <v>46</v>
      </c>
    </row>
    <row r="54" spans="1:44" x14ac:dyDescent="0.3">
      <c r="A54" t="s">
        <v>1589</v>
      </c>
      <c r="B54" t="s">
        <v>401</v>
      </c>
      <c r="C54" t="s">
        <v>1591</v>
      </c>
      <c r="D54" t="s">
        <v>1591</v>
      </c>
      <c r="E54" t="s">
        <v>50</v>
      </c>
      <c r="F54" t="s">
        <v>1594</v>
      </c>
      <c r="G54" t="s">
        <v>1595</v>
      </c>
      <c r="H54" s="33" t="s">
        <v>12972</v>
      </c>
      <c r="I54" t="s">
        <v>53</v>
      </c>
      <c r="J54" t="s">
        <v>54</v>
      </c>
      <c r="K54" t="s">
        <v>56</v>
      </c>
      <c r="L54" t="s">
        <v>56</v>
      </c>
      <c r="M54" t="s">
        <v>57</v>
      </c>
      <c r="N54" t="s">
        <v>1601</v>
      </c>
      <c r="O54" t="s">
        <v>59</v>
      </c>
      <c r="P54" t="s">
        <v>275</v>
      </c>
      <c r="Q54" t="s">
        <v>276</v>
      </c>
      <c r="R54" t="s">
        <v>416</v>
      </c>
      <c r="S54" t="s">
        <v>1162</v>
      </c>
      <c r="T54" t="s">
        <v>67</v>
      </c>
      <c r="V54" t="s">
        <v>90</v>
      </c>
      <c r="AB54" t="s">
        <v>1609</v>
      </c>
      <c r="AC54" t="s">
        <v>66</v>
      </c>
      <c r="AD54" t="s">
        <v>1611</v>
      </c>
      <c r="AE54" t="s">
        <v>95</v>
      </c>
      <c r="AF54" t="s">
        <v>1613</v>
      </c>
      <c r="AG54" t="s">
        <v>1614</v>
      </c>
      <c r="AH54" t="s">
        <v>770</v>
      </c>
      <c r="AI54" t="s">
        <v>1591</v>
      </c>
      <c r="AJ54" t="s">
        <v>288</v>
      </c>
      <c r="AN54" t="s">
        <v>69</v>
      </c>
      <c r="AO54" t="s">
        <v>69</v>
      </c>
    </row>
    <row r="55" spans="1:44" x14ac:dyDescent="0.3">
      <c r="A55" t="s">
        <v>1620</v>
      </c>
      <c r="B55" t="s">
        <v>401</v>
      </c>
      <c r="C55" t="s">
        <v>1622</v>
      </c>
      <c r="D55" t="s">
        <v>1623</v>
      </c>
      <c r="E55" t="s">
        <v>50</v>
      </c>
      <c r="F55" t="s">
        <v>1594</v>
      </c>
      <c r="G55" t="s">
        <v>1626</v>
      </c>
      <c r="H55" s="33" t="s">
        <v>12972</v>
      </c>
      <c r="I55" t="s">
        <v>53</v>
      </c>
      <c r="J55" t="s">
        <v>54</v>
      </c>
      <c r="K55" t="s">
        <v>56</v>
      </c>
      <c r="L55" t="s">
        <v>56</v>
      </c>
      <c r="M55" t="s">
        <v>57</v>
      </c>
      <c r="N55" t="s">
        <v>1632</v>
      </c>
      <c r="O55" t="s">
        <v>59</v>
      </c>
      <c r="P55" t="s">
        <v>275</v>
      </c>
      <c r="Q55" t="s">
        <v>276</v>
      </c>
      <c r="R55" t="s">
        <v>416</v>
      </c>
      <c r="S55" t="s">
        <v>1162</v>
      </c>
      <c r="T55" t="s">
        <v>67</v>
      </c>
      <c r="V55" t="s">
        <v>90</v>
      </c>
      <c r="AB55" t="s">
        <v>1609</v>
      </c>
      <c r="AC55" t="s">
        <v>66</v>
      </c>
      <c r="AD55" t="s">
        <v>1611</v>
      </c>
      <c r="AE55" t="s">
        <v>95</v>
      </c>
      <c r="AF55" t="s">
        <v>1644</v>
      </c>
      <c r="AG55" t="s">
        <v>1645</v>
      </c>
      <c r="AH55" t="s">
        <v>286</v>
      </c>
      <c r="AI55" t="s">
        <v>1647</v>
      </c>
      <c r="AJ55" t="s">
        <v>288</v>
      </c>
      <c r="AN55" t="s">
        <v>69</v>
      </c>
      <c r="AO55" t="s">
        <v>69</v>
      </c>
      <c r="AR55" t="s">
        <v>46</v>
      </c>
    </row>
    <row r="56" spans="1:44" x14ac:dyDescent="0.3">
      <c r="A56" t="s">
        <v>1652</v>
      </c>
      <c r="B56" t="s">
        <v>401</v>
      </c>
      <c r="C56" t="s">
        <v>1622</v>
      </c>
      <c r="D56" t="s">
        <v>1623</v>
      </c>
      <c r="E56" t="s">
        <v>50</v>
      </c>
      <c r="F56" t="s">
        <v>1594</v>
      </c>
      <c r="G56" t="s">
        <v>1658</v>
      </c>
      <c r="H56" s="33" t="s">
        <v>12972</v>
      </c>
      <c r="I56" t="s">
        <v>53</v>
      </c>
      <c r="J56" t="s">
        <v>54</v>
      </c>
      <c r="K56" t="s">
        <v>56</v>
      </c>
      <c r="L56" t="s">
        <v>56</v>
      </c>
      <c r="M56" t="s">
        <v>57</v>
      </c>
      <c r="N56" t="s">
        <v>1664</v>
      </c>
      <c r="O56" t="s">
        <v>59</v>
      </c>
      <c r="P56" t="s">
        <v>275</v>
      </c>
      <c r="Q56" t="s">
        <v>276</v>
      </c>
      <c r="R56" t="s">
        <v>416</v>
      </c>
      <c r="S56" t="s">
        <v>1162</v>
      </c>
      <c r="T56" t="s">
        <v>67</v>
      </c>
      <c r="V56" t="s">
        <v>90</v>
      </c>
      <c r="AB56" t="s">
        <v>1609</v>
      </c>
      <c r="AC56" t="s">
        <v>66</v>
      </c>
      <c r="AD56" t="s">
        <v>1611</v>
      </c>
      <c r="AE56" t="s">
        <v>95</v>
      </c>
      <c r="AF56" t="s">
        <v>1644</v>
      </c>
      <c r="AG56" t="s">
        <v>1645</v>
      </c>
      <c r="AH56" t="s">
        <v>286</v>
      </c>
      <c r="AI56" t="s">
        <v>1647</v>
      </c>
      <c r="AJ56" t="s">
        <v>288</v>
      </c>
      <c r="AN56" t="s">
        <v>69</v>
      </c>
      <c r="AO56" t="s">
        <v>69</v>
      </c>
    </row>
    <row r="57" spans="1:44" x14ac:dyDescent="0.3">
      <c r="A57" t="s">
        <v>1683</v>
      </c>
      <c r="B57" t="s">
        <v>401</v>
      </c>
      <c r="C57" t="s">
        <v>1622</v>
      </c>
      <c r="D57" t="s">
        <v>1623</v>
      </c>
      <c r="E57" t="s">
        <v>50</v>
      </c>
      <c r="F57" t="s">
        <v>1594</v>
      </c>
      <c r="G57" t="s">
        <v>1689</v>
      </c>
      <c r="H57" s="33" t="s">
        <v>12972</v>
      </c>
      <c r="I57" t="s">
        <v>53</v>
      </c>
      <c r="J57" t="s">
        <v>54</v>
      </c>
      <c r="K57" t="s">
        <v>56</v>
      </c>
      <c r="L57" t="s">
        <v>56</v>
      </c>
      <c r="M57" t="s">
        <v>57</v>
      </c>
      <c r="N57" t="s">
        <v>1695</v>
      </c>
      <c r="O57" t="s">
        <v>59</v>
      </c>
      <c r="P57" t="s">
        <v>275</v>
      </c>
      <c r="Q57" t="s">
        <v>276</v>
      </c>
      <c r="R57" t="s">
        <v>416</v>
      </c>
      <c r="S57" t="s">
        <v>1162</v>
      </c>
      <c r="T57" t="s">
        <v>67</v>
      </c>
      <c r="V57" t="s">
        <v>90</v>
      </c>
      <c r="AB57" t="s">
        <v>1609</v>
      </c>
      <c r="AC57" t="s">
        <v>66</v>
      </c>
      <c r="AD57" t="s">
        <v>1611</v>
      </c>
      <c r="AE57" t="s">
        <v>95</v>
      </c>
      <c r="AF57" t="s">
        <v>1644</v>
      </c>
      <c r="AG57" t="s">
        <v>1645</v>
      </c>
      <c r="AH57" t="s">
        <v>286</v>
      </c>
      <c r="AI57" t="s">
        <v>1647</v>
      </c>
      <c r="AJ57" t="s">
        <v>288</v>
      </c>
      <c r="AN57" t="s">
        <v>69</v>
      </c>
      <c r="AO57" t="s">
        <v>69</v>
      </c>
      <c r="AR57" t="s">
        <v>46</v>
      </c>
    </row>
    <row r="58" spans="1:44" x14ac:dyDescent="0.3">
      <c r="A58" t="s">
        <v>1715</v>
      </c>
      <c r="B58" t="s">
        <v>1716</v>
      </c>
      <c r="C58" t="s">
        <v>1717</v>
      </c>
      <c r="D58" t="s">
        <v>1717</v>
      </c>
      <c r="E58" t="s">
        <v>50</v>
      </c>
      <c r="F58" t="s">
        <v>1594</v>
      </c>
      <c r="G58" t="s">
        <v>1721</v>
      </c>
      <c r="H58" s="32" t="s">
        <v>12969</v>
      </c>
      <c r="I58" t="s">
        <v>53</v>
      </c>
      <c r="J58" t="s">
        <v>54</v>
      </c>
      <c r="K58" t="s">
        <v>56</v>
      </c>
      <c r="L58" t="s">
        <v>147</v>
      </c>
      <c r="M58" t="s">
        <v>57</v>
      </c>
      <c r="N58" t="s">
        <v>1727</v>
      </c>
      <c r="O58" t="s">
        <v>59</v>
      </c>
      <c r="P58" t="s">
        <v>60</v>
      </c>
      <c r="Q58" t="s">
        <v>276</v>
      </c>
      <c r="R58" t="s">
        <v>62</v>
      </c>
      <c r="S58" t="s">
        <v>1162</v>
      </c>
      <c r="T58" t="s">
        <v>276</v>
      </c>
      <c r="V58" t="s">
        <v>90</v>
      </c>
      <c r="Z58" t="s">
        <v>91</v>
      </c>
      <c r="AB58" t="s">
        <v>91</v>
      </c>
      <c r="AC58" t="s">
        <v>66</v>
      </c>
      <c r="AD58" t="s">
        <v>67</v>
      </c>
      <c r="AF58" t="s">
        <v>1739</v>
      </c>
      <c r="AG58" t="s">
        <v>1740</v>
      </c>
      <c r="AH58" t="s">
        <v>98</v>
      </c>
      <c r="AI58" t="s">
        <v>1717</v>
      </c>
      <c r="AJ58" t="s">
        <v>68</v>
      </c>
      <c r="AK58" t="s">
        <v>253</v>
      </c>
      <c r="AL58" t="s">
        <v>1361</v>
      </c>
      <c r="AM58" t="s">
        <v>1362</v>
      </c>
      <c r="AN58" t="s">
        <v>1363</v>
      </c>
      <c r="AO58" t="s">
        <v>1364</v>
      </c>
      <c r="AP58" t="s">
        <v>1749</v>
      </c>
      <c r="AQ58" t="s">
        <v>1750</v>
      </c>
      <c r="AR58" t="s">
        <v>147</v>
      </c>
    </row>
    <row r="59" spans="1:44" x14ac:dyDescent="0.3">
      <c r="A59" t="s">
        <v>1752</v>
      </c>
      <c r="B59" t="s">
        <v>1716</v>
      </c>
      <c r="C59" t="s">
        <v>1717</v>
      </c>
      <c r="D59" t="s">
        <v>1717</v>
      </c>
      <c r="E59" t="s">
        <v>50</v>
      </c>
      <c r="F59" t="s">
        <v>1594</v>
      </c>
      <c r="G59" t="s">
        <v>1721</v>
      </c>
      <c r="H59" s="32" t="s">
        <v>12969</v>
      </c>
      <c r="I59" t="s">
        <v>53</v>
      </c>
      <c r="J59" t="s">
        <v>54</v>
      </c>
      <c r="K59" t="s">
        <v>56</v>
      </c>
      <c r="L59" t="s">
        <v>147</v>
      </c>
      <c r="M59" t="s">
        <v>57</v>
      </c>
      <c r="N59" t="s">
        <v>1727</v>
      </c>
      <c r="O59" t="s">
        <v>59</v>
      </c>
      <c r="P59" t="s">
        <v>60</v>
      </c>
      <c r="Q59" t="s">
        <v>276</v>
      </c>
      <c r="R59" t="s">
        <v>62</v>
      </c>
      <c r="S59" t="s">
        <v>1162</v>
      </c>
      <c r="T59" t="s">
        <v>276</v>
      </c>
      <c r="V59" t="s">
        <v>90</v>
      </c>
      <c r="Z59" t="s">
        <v>91</v>
      </c>
      <c r="AB59" t="s">
        <v>91</v>
      </c>
      <c r="AC59" t="s">
        <v>66</v>
      </c>
      <c r="AD59" t="s">
        <v>67</v>
      </c>
      <c r="AF59" t="s">
        <v>1776</v>
      </c>
      <c r="AG59" t="s">
        <v>1777</v>
      </c>
      <c r="AH59" t="s">
        <v>98</v>
      </c>
      <c r="AI59" t="s">
        <v>1717</v>
      </c>
      <c r="AJ59" t="s">
        <v>68</v>
      </c>
      <c r="AK59" t="s">
        <v>215</v>
      </c>
      <c r="AL59" t="s">
        <v>1782</v>
      </c>
      <c r="AM59" t="s">
        <v>1783</v>
      </c>
      <c r="AN59" t="s">
        <v>1252</v>
      </c>
      <c r="AO59" t="s">
        <v>1785</v>
      </c>
      <c r="AP59" t="s">
        <v>1749</v>
      </c>
      <c r="AQ59" t="s">
        <v>1750</v>
      </c>
      <c r="AR59" t="s">
        <v>147</v>
      </c>
    </row>
    <row r="60" spans="1:44" x14ac:dyDescent="0.3">
      <c r="A60" t="s">
        <v>1789</v>
      </c>
      <c r="B60" t="s">
        <v>1716</v>
      </c>
      <c r="C60" t="s">
        <v>1717</v>
      </c>
      <c r="D60" t="s">
        <v>1717</v>
      </c>
      <c r="E60" t="s">
        <v>50</v>
      </c>
      <c r="F60" t="s">
        <v>1594</v>
      </c>
      <c r="G60" t="s">
        <v>1721</v>
      </c>
      <c r="H60" s="32" t="s">
        <v>12969</v>
      </c>
      <c r="I60" t="s">
        <v>53</v>
      </c>
      <c r="J60" t="s">
        <v>54</v>
      </c>
      <c r="K60" t="s">
        <v>56</v>
      </c>
      <c r="L60" t="s">
        <v>147</v>
      </c>
      <c r="M60" t="s">
        <v>57</v>
      </c>
      <c r="N60" t="s">
        <v>1727</v>
      </c>
      <c r="O60" t="s">
        <v>59</v>
      </c>
      <c r="P60" t="s">
        <v>60</v>
      </c>
      <c r="Q60" t="s">
        <v>276</v>
      </c>
      <c r="R60" t="s">
        <v>62</v>
      </c>
      <c r="S60" t="s">
        <v>1162</v>
      </c>
      <c r="T60" t="s">
        <v>276</v>
      </c>
      <c r="V60" t="s">
        <v>90</v>
      </c>
      <c r="Z60" t="s">
        <v>91</v>
      </c>
      <c r="AB60" t="s">
        <v>91</v>
      </c>
      <c r="AC60" t="s">
        <v>66</v>
      </c>
      <c r="AD60" t="s">
        <v>67</v>
      </c>
      <c r="AE60" t="s">
        <v>95</v>
      </c>
      <c r="AF60" t="s">
        <v>1814</v>
      </c>
      <c r="AG60" t="s">
        <v>1815</v>
      </c>
      <c r="AH60" t="s">
        <v>98</v>
      </c>
      <c r="AI60" t="s">
        <v>1717</v>
      </c>
      <c r="AJ60" t="s">
        <v>68</v>
      </c>
      <c r="AK60" t="s">
        <v>253</v>
      </c>
      <c r="AL60" t="s">
        <v>1782</v>
      </c>
      <c r="AM60" t="s">
        <v>1783</v>
      </c>
      <c r="AN60" t="s">
        <v>1252</v>
      </c>
      <c r="AO60" t="s">
        <v>1785</v>
      </c>
      <c r="AP60" t="s">
        <v>1749</v>
      </c>
      <c r="AQ60" t="s">
        <v>1750</v>
      </c>
      <c r="AR60" t="s">
        <v>147</v>
      </c>
    </row>
    <row r="61" spans="1:44" x14ac:dyDescent="0.3">
      <c r="A61" t="s">
        <v>1827</v>
      </c>
      <c r="B61" t="s">
        <v>1716</v>
      </c>
      <c r="C61" t="s">
        <v>1717</v>
      </c>
      <c r="D61" t="s">
        <v>1717</v>
      </c>
      <c r="E61" t="s">
        <v>50</v>
      </c>
      <c r="F61" t="s">
        <v>1594</v>
      </c>
      <c r="G61" t="s">
        <v>1721</v>
      </c>
      <c r="H61" s="32" t="s">
        <v>12969</v>
      </c>
      <c r="I61" t="s">
        <v>53</v>
      </c>
      <c r="J61" t="s">
        <v>54</v>
      </c>
      <c r="K61" t="s">
        <v>56</v>
      </c>
      <c r="L61" t="s">
        <v>147</v>
      </c>
      <c r="M61" t="s">
        <v>57</v>
      </c>
      <c r="N61" t="s">
        <v>1727</v>
      </c>
      <c r="O61" t="s">
        <v>1840</v>
      </c>
      <c r="P61" t="s">
        <v>60</v>
      </c>
      <c r="Q61" t="s">
        <v>276</v>
      </c>
      <c r="R61" t="s">
        <v>62</v>
      </c>
      <c r="S61" t="s">
        <v>1162</v>
      </c>
      <c r="T61" t="s">
        <v>276</v>
      </c>
      <c r="V61" t="s">
        <v>90</v>
      </c>
      <c r="Z61" t="s">
        <v>91</v>
      </c>
      <c r="AB61" t="s">
        <v>91</v>
      </c>
      <c r="AC61" t="s">
        <v>66</v>
      </c>
      <c r="AD61" t="s">
        <v>67</v>
      </c>
      <c r="AE61" t="s">
        <v>95</v>
      </c>
      <c r="AF61" t="s">
        <v>1852</v>
      </c>
      <c r="AG61" t="s">
        <v>1853</v>
      </c>
      <c r="AH61" t="s">
        <v>427</v>
      </c>
      <c r="AI61" t="s">
        <v>1717</v>
      </c>
      <c r="AJ61" t="s">
        <v>68</v>
      </c>
      <c r="AK61" t="s">
        <v>215</v>
      </c>
      <c r="AL61" t="s">
        <v>1782</v>
      </c>
      <c r="AM61" t="s">
        <v>1783</v>
      </c>
      <c r="AN61" t="s">
        <v>1252</v>
      </c>
      <c r="AO61" t="s">
        <v>1785</v>
      </c>
      <c r="AP61" t="s">
        <v>1749</v>
      </c>
      <c r="AQ61" t="s">
        <v>1863</v>
      </c>
      <c r="AR61" t="s">
        <v>292</v>
      </c>
    </row>
    <row r="62" spans="1:44" x14ac:dyDescent="0.3">
      <c r="A62" t="s">
        <v>1865</v>
      </c>
      <c r="B62" t="s">
        <v>1716</v>
      </c>
      <c r="C62" t="s">
        <v>1717</v>
      </c>
      <c r="D62" t="s">
        <v>1717</v>
      </c>
      <c r="E62" t="s">
        <v>50</v>
      </c>
      <c r="F62" t="s">
        <v>1594</v>
      </c>
      <c r="G62" t="s">
        <v>1721</v>
      </c>
      <c r="H62" s="32" t="s">
        <v>12969</v>
      </c>
      <c r="I62" t="s">
        <v>53</v>
      </c>
      <c r="J62" t="s">
        <v>54</v>
      </c>
      <c r="K62" t="s">
        <v>56</v>
      </c>
      <c r="L62" t="s">
        <v>147</v>
      </c>
      <c r="M62" t="s">
        <v>57</v>
      </c>
      <c r="N62" t="s">
        <v>1727</v>
      </c>
      <c r="O62" t="s">
        <v>1840</v>
      </c>
      <c r="P62" t="s">
        <v>60</v>
      </c>
      <c r="Q62" t="s">
        <v>276</v>
      </c>
      <c r="R62" t="s">
        <v>62</v>
      </c>
      <c r="S62" t="s">
        <v>1162</v>
      </c>
      <c r="T62" t="s">
        <v>276</v>
      </c>
      <c r="V62" t="s">
        <v>90</v>
      </c>
      <c r="Z62" t="s">
        <v>91</v>
      </c>
      <c r="AB62" t="s">
        <v>91</v>
      </c>
      <c r="AC62" t="s">
        <v>66</v>
      </c>
      <c r="AD62" t="s">
        <v>67</v>
      </c>
      <c r="AF62" t="s">
        <v>1739</v>
      </c>
      <c r="AG62" t="s">
        <v>1740</v>
      </c>
      <c r="AH62" t="s">
        <v>98</v>
      </c>
      <c r="AI62" t="s">
        <v>1717</v>
      </c>
      <c r="AJ62" t="s">
        <v>68</v>
      </c>
      <c r="AK62" t="s">
        <v>253</v>
      </c>
      <c r="AL62" t="s">
        <v>103</v>
      </c>
      <c r="AM62" t="s">
        <v>1896</v>
      </c>
      <c r="AN62" t="s">
        <v>1785</v>
      </c>
      <c r="AO62" t="s">
        <v>1898</v>
      </c>
      <c r="AP62" t="s">
        <v>1749</v>
      </c>
      <c r="AQ62" t="s">
        <v>1750</v>
      </c>
      <c r="AR62" t="s">
        <v>292</v>
      </c>
    </row>
    <row r="63" spans="1:44" x14ac:dyDescent="0.3">
      <c r="A63" t="s">
        <v>1902</v>
      </c>
      <c r="B63" t="s">
        <v>1716</v>
      </c>
      <c r="C63" t="s">
        <v>1717</v>
      </c>
      <c r="D63" t="s">
        <v>1717</v>
      </c>
      <c r="E63" t="s">
        <v>50</v>
      </c>
      <c r="F63" t="s">
        <v>1594</v>
      </c>
      <c r="G63" t="s">
        <v>1721</v>
      </c>
      <c r="H63" s="32" t="s">
        <v>12969</v>
      </c>
      <c r="I63" t="s">
        <v>53</v>
      </c>
      <c r="J63" t="s">
        <v>54</v>
      </c>
      <c r="K63" t="s">
        <v>56</v>
      </c>
      <c r="L63" t="s">
        <v>147</v>
      </c>
      <c r="M63" t="s">
        <v>57</v>
      </c>
      <c r="N63" t="s">
        <v>1727</v>
      </c>
      <c r="O63" t="s">
        <v>1840</v>
      </c>
      <c r="P63" t="s">
        <v>60</v>
      </c>
      <c r="Q63" t="s">
        <v>276</v>
      </c>
      <c r="R63" t="s">
        <v>62</v>
      </c>
      <c r="S63" t="s">
        <v>1162</v>
      </c>
      <c r="T63" t="s">
        <v>276</v>
      </c>
      <c r="V63" t="s">
        <v>90</v>
      </c>
      <c r="Z63" t="s">
        <v>91</v>
      </c>
      <c r="AB63" t="s">
        <v>91</v>
      </c>
      <c r="AC63" t="s">
        <v>66</v>
      </c>
      <c r="AD63" t="s">
        <v>67</v>
      </c>
      <c r="AF63" t="s">
        <v>1926</v>
      </c>
      <c r="AG63" t="s">
        <v>1927</v>
      </c>
      <c r="AH63" t="s">
        <v>98</v>
      </c>
      <c r="AI63" t="s">
        <v>1717</v>
      </c>
      <c r="AJ63" t="s">
        <v>68</v>
      </c>
      <c r="AK63" t="s">
        <v>253</v>
      </c>
      <c r="AL63" t="s">
        <v>1782</v>
      </c>
      <c r="AM63" t="s">
        <v>1783</v>
      </c>
      <c r="AN63" t="s">
        <v>1252</v>
      </c>
      <c r="AO63" t="s">
        <v>1785</v>
      </c>
      <c r="AP63" t="s">
        <v>1749</v>
      </c>
      <c r="AQ63" t="s">
        <v>1937</v>
      </c>
      <c r="AR63" t="s">
        <v>292</v>
      </c>
    </row>
    <row r="64" spans="1:44" x14ac:dyDescent="0.3">
      <c r="A64" t="s">
        <v>1939</v>
      </c>
      <c r="B64" t="s">
        <v>1716</v>
      </c>
      <c r="C64" t="s">
        <v>1717</v>
      </c>
      <c r="D64" t="s">
        <v>1717</v>
      </c>
      <c r="E64" t="s">
        <v>50</v>
      </c>
      <c r="F64" t="s">
        <v>1594</v>
      </c>
      <c r="G64" t="s">
        <v>1721</v>
      </c>
      <c r="H64" s="32" t="s">
        <v>12969</v>
      </c>
      <c r="I64" t="s">
        <v>53</v>
      </c>
      <c r="J64" t="s">
        <v>54</v>
      </c>
      <c r="K64" t="s">
        <v>56</v>
      </c>
      <c r="L64" t="s">
        <v>147</v>
      </c>
      <c r="M64" t="s">
        <v>57</v>
      </c>
      <c r="N64" t="s">
        <v>1727</v>
      </c>
      <c r="O64" t="s">
        <v>1952</v>
      </c>
      <c r="P64" t="s">
        <v>60</v>
      </c>
      <c r="Q64" t="s">
        <v>276</v>
      </c>
      <c r="R64" t="s">
        <v>62</v>
      </c>
      <c r="S64" t="s">
        <v>1162</v>
      </c>
      <c r="T64" t="s">
        <v>276</v>
      </c>
      <c r="V64" t="s">
        <v>90</v>
      </c>
      <c r="Z64" t="s">
        <v>91</v>
      </c>
      <c r="AB64" t="s">
        <v>91</v>
      </c>
      <c r="AC64" t="s">
        <v>66</v>
      </c>
      <c r="AD64" t="s">
        <v>67</v>
      </c>
      <c r="AE64" t="s">
        <v>95</v>
      </c>
      <c r="AF64" t="s">
        <v>1964</v>
      </c>
      <c r="AG64" t="s">
        <v>1965</v>
      </c>
      <c r="AH64" t="s">
        <v>98</v>
      </c>
      <c r="AI64" t="s">
        <v>1717</v>
      </c>
      <c r="AJ64" t="s">
        <v>68</v>
      </c>
      <c r="AK64" t="s">
        <v>177</v>
      </c>
      <c r="AL64" t="s">
        <v>1782</v>
      </c>
      <c r="AM64" t="s">
        <v>1896</v>
      </c>
      <c r="AN64" t="s">
        <v>1252</v>
      </c>
      <c r="AO64" t="s">
        <v>1898</v>
      </c>
      <c r="AP64" t="s">
        <v>1749</v>
      </c>
      <c r="AQ64" t="s">
        <v>1750</v>
      </c>
      <c r="AR64" t="s">
        <v>374</v>
      </c>
    </row>
    <row r="65" spans="1:44" x14ac:dyDescent="0.3">
      <c r="A65" t="s">
        <v>1977</v>
      </c>
      <c r="B65" t="s">
        <v>1716</v>
      </c>
      <c r="C65" t="s">
        <v>1717</v>
      </c>
      <c r="D65" t="s">
        <v>1717</v>
      </c>
      <c r="E65" t="s">
        <v>50</v>
      </c>
      <c r="F65" t="s">
        <v>1594</v>
      </c>
      <c r="G65" t="s">
        <v>1721</v>
      </c>
      <c r="H65" s="32" t="s">
        <v>12969</v>
      </c>
      <c r="I65" t="s">
        <v>53</v>
      </c>
      <c r="J65" t="s">
        <v>54</v>
      </c>
      <c r="K65" t="s">
        <v>56</v>
      </c>
      <c r="L65" t="s">
        <v>147</v>
      </c>
      <c r="M65" t="s">
        <v>57</v>
      </c>
      <c r="N65" t="s">
        <v>1727</v>
      </c>
      <c r="O65" t="s">
        <v>1952</v>
      </c>
      <c r="P65" t="s">
        <v>60</v>
      </c>
      <c r="Q65" t="s">
        <v>276</v>
      </c>
      <c r="R65" t="s">
        <v>62</v>
      </c>
      <c r="S65" t="s">
        <v>1162</v>
      </c>
      <c r="T65" t="s">
        <v>276</v>
      </c>
      <c r="V65" t="s">
        <v>90</v>
      </c>
      <c r="Z65" t="s">
        <v>91</v>
      </c>
      <c r="AB65" t="s">
        <v>91</v>
      </c>
      <c r="AC65" t="s">
        <v>66</v>
      </c>
      <c r="AD65" t="s">
        <v>67</v>
      </c>
      <c r="AF65" t="s">
        <v>2001</v>
      </c>
      <c r="AG65" t="s">
        <v>2002</v>
      </c>
      <c r="AH65" t="s">
        <v>1171</v>
      </c>
      <c r="AI65" t="s">
        <v>1717</v>
      </c>
      <c r="AJ65" t="s">
        <v>68</v>
      </c>
      <c r="AK65" t="s">
        <v>253</v>
      </c>
      <c r="AL65" t="s">
        <v>1782</v>
      </c>
      <c r="AM65" t="s">
        <v>1783</v>
      </c>
      <c r="AN65" t="s">
        <v>1252</v>
      </c>
      <c r="AO65" t="s">
        <v>1785</v>
      </c>
      <c r="AP65" t="s">
        <v>1749</v>
      </c>
      <c r="AQ65" t="s">
        <v>1863</v>
      </c>
      <c r="AR65" t="s">
        <v>374</v>
      </c>
    </row>
    <row r="66" spans="1:44" x14ac:dyDescent="0.3">
      <c r="A66" t="s">
        <v>2014</v>
      </c>
      <c r="B66" t="s">
        <v>72</v>
      </c>
      <c r="C66" t="s">
        <v>1443</v>
      </c>
      <c r="D66" t="s">
        <v>1444</v>
      </c>
      <c r="E66" t="s">
        <v>50</v>
      </c>
      <c r="F66" t="s">
        <v>1594</v>
      </c>
      <c r="G66" t="s">
        <v>2020</v>
      </c>
      <c r="H66" s="33" t="s">
        <v>12972</v>
      </c>
      <c r="I66" t="s">
        <v>53</v>
      </c>
      <c r="J66" t="s">
        <v>54</v>
      </c>
      <c r="K66" t="s">
        <v>56</v>
      </c>
      <c r="L66" t="s">
        <v>56</v>
      </c>
      <c r="M66" t="s">
        <v>57</v>
      </c>
      <c r="N66" t="s">
        <v>2026</v>
      </c>
      <c r="O66" t="s">
        <v>59</v>
      </c>
      <c r="P66" t="s">
        <v>275</v>
      </c>
      <c r="Q66" t="s">
        <v>276</v>
      </c>
      <c r="R66" t="s">
        <v>416</v>
      </c>
      <c r="S66" t="s">
        <v>1162</v>
      </c>
      <c r="T66" t="s">
        <v>67</v>
      </c>
      <c r="V66" t="s">
        <v>90</v>
      </c>
      <c r="AB66" t="s">
        <v>1609</v>
      </c>
      <c r="AC66" t="s">
        <v>66</v>
      </c>
      <c r="AD66" t="s">
        <v>1611</v>
      </c>
      <c r="AE66" t="s">
        <v>95</v>
      </c>
      <c r="AF66" t="s">
        <v>2038</v>
      </c>
      <c r="AG66" t="s">
        <v>2039</v>
      </c>
      <c r="AH66" t="s">
        <v>286</v>
      </c>
      <c r="AI66" t="s">
        <v>2041</v>
      </c>
      <c r="AJ66" t="s">
        <v>288</v>
      </c>
      <c r="AN66" t="s">
        <v>69</v>
      </c>
      <c r="AO66" t="s">
        <v>69</v>
      </c>
    </row>
    <row r="67" spans="1:44" x14ac:dyDescent="0.3">
      <c r="A67" t="s">
        <v>2045</v>
      </c>
      <c r="B67" t="s">
        <v>1716</v>
      </c>
      <c r="C67" t="s">
        <v>2047</v>
      </c>
      <c r="D67" t="s">
        <v>2047</v>
      </c>
      <c r="E67" t="s">
        <v>50</v>
      </c>
      <c r="F67" t="s">
        <v>1594</v>
      </c>
      <c r="G67" t="s">
        <v>2051</v>
      </c>
      <c r="I67" t="s">
        <v>53</v>
      </c>
      <c r="J67" t="s">
        <v>54</v>
      </c>
      <c r="K67" t="s">
        <v>56</v>
      </c>
      <c r="L67" t="s">
        <v>54</v>
      </c>
      <c r="M67" t="s">
        <v>57</v>
      </c>
      <c r="N67" t="s">
        <v>2057</v>
      </c>
      <c r="O67" t="s">
        <v>59</v>
      </c>
      <c r="P67" t="s">
        <v>60</v>
      </c>
      <c r="Q67" t="s">
        <v>276</v>
      </c>
      <c r="R67" t="s">
        <v>416</v>
      </c>
      <c r="S67" t="s">
        <v>63</v>
      </c>
      <c r="T67" t="s">
        <v>276</v>
      </c>
      <c r="V67" t="s">
        <v>2064</v>
      </c>
      <c r="AC67" t="s">
        <v>66</v>
      </c>
      <c r="AD67" t="s">
        <v>67</v>
      </c>
      <c r="AE67" t="s">
        <v>95</v>
      </c>
      <c r="AF67" t="s">
        <v>2068</v>
      </c>
      <c r="AG67" t="s">
        <v>2069</v>
      </c>
      <c r="AH67" t="s">
        <v>286</v>
      </c>
      <c r="AI67" t="s">
        <v>2047</v>
      </c>
      <c r="AJ67" t="s">
        <v>2072</v>
      </c>
      <c r="AK67" t="s">
        <v>101</v>
      </c>
      <c r="AL67" t="s">
        <v>1782</v>
      </c>
      <c r="AM67" t="s">
        <v>1176</v>
      </c>
      <c r="AN67" t="s">
        <v>1252</v>
      </c>
      <c r="AO67" t="s">
        <v>1178</v>
      </c>
      <c r="AP67" t="s">
        <v>1749</v>
      </c>
      <c r="AQ67" t="s">
        <v>2079</v>
      </c>
    </row>
    <row r="68" spans="1:44" x14ac:dyDescent="0.3">
      <c r="A68" t="s">
        <v>2080</v>
      </c>
      <c r="B68" t="s">
        <v>1716</v>
      </c>
      <c r="C68" t="s">
        <v>2047</v>
      </c>
      <c r="D68" t="s">
        <v>2047</v>
      </c>
      <c r="E68" t="s">
        <v>50</v>
      </c>
      <c r="F68" t="s">
        <v>1594</v>
      </c>
      <c r="G68" t="s">
        <v>2051</v>
      </c>
      <c r="I68" t="s">
        <v>53</v>
      </c>
      <c r="J68" t="s">
        <v>54</v>
      </c>
      <c r="K68" t="s">
        <v>56</v>
      </c>
      <c r="L68" t="s">
        <v>54</v>
      </c>
      <c r="M68" t="s">
        <v>57</v>
      </c>
      <c r="N68" t="s">
        <v>2057</v>
      </c>
      <c r="O68" t="s">
        <v>59</v>
      </c>
      <c r="P68" t="s">
        <v>60</v>
      </c>
      <c r="Q68" t="s">
        <v>276</v>
      </c>
      <c r="R68" t="s">
        <v>416</v>
      </c>
      <c r="S68" t="s">
        <v>63</v>
      </c>
      <c r="T68" t="s">
        <v>276</v>
      </c>
      <c r="V68" t="s">
        <v>2064</v>
      </c>
      <c r="AC68" t="s">
        <v>66</v>
      </c>
      <c r="AD68" t="s">
        <v>67</v>
      </c>
      <c r="AE68" t="s">
        <v>95</v>
      </c>
      <c r="AF68" t="s">
        <v>2068</v>
      </c>
      <c r="AG68" t="s">
        <v>2069</v>
      </c>
      <c r="AH68" t="s">
        <v>286</v>
      </c>
      <c r="AI68" t="s">
        <v>2047</v>
      </c>
      <c r="AJ68" t="s">
        <v>2072</v>
      </c>
      <c r="AK68" t="s">
        <v>101</v>
      </c>
      <c r="AL68" t="s">
        <v>1361</v>
      </c>
      <c r="AM68" t="s">
        <v>1362</v>
      </c>
      <c r="AN68" t="s">
        <v>1363</v>
      </c>
      <c r="AO68" t="s">
        <v>1364</v>
      </c>
      <c r="AP68" t="s">
        <v>1749</v>
      </c>
      <c r="AQ68" t="s">
        <v>2079</v>
      </c>
    </row>
    <row r="69" spans="1:44" x14ac:dyDescent="0.3">
      <c r="A69" t="s">
        <v>2115</v>
      </c>
      <c r="B69" t="s">
        <v>1716</v>
      </c>
      <c r="C69" t="s">
        <v>2047</v>
      </c>
      <c r="D69" t="s">
        <v>2047</v>
      </c>
      <c r="E69" t="s">
        <v>50</v>
      </c>
      <c r="F69" t="s">
        <v>1594</v>
      </c>
      <c r="G69" t="s">
        <v>2051</v>
      </c>
      <c r="I69" t="s">
        <v>53</v>
      </c>
      <c r="J69" t="s">
        <v>54</v>
      </c>
      <c r="K69" t="s">
        <v>56</v>
      </c>
      <c r="L69" t="s">
        <v>54</v>
      </c>
      <c r="M69" t="s">
        <v>57</v>
      </c>
      <c r="N69" t="s">
        <v>2057</v>
      </c>
      <c r="O69" t="s">
        <v>59</v>
      </c>
      <c r="P69" t="s">
        <v>60</v>
      </c>
      <c r="Q69" t="s">
        <v>276</v>
      </c>
      <c r="R69" t="s">
        <v>416</v>
      </c>
      <c r="S69" t="s">
        <v>63</v>
      </c>
      <c r="T69" t="s">
        <v>276</v>
      </c>
      <c r="V69" t="s">
        <v>2064</v>
      </c>
      <c r="AC69" t="s">
        <v>66</v>
      </c>
      <c r="AD69" t="s">
        <v>67</v>
      </c>
      <c r="AE69" t="s">
        <v>95</v>
      </c>
      <c r="AF69" t="s">
        <v>2068</v>
      </c>
      <c r="AG69" t="s">
        <v>2069</v>
      </c>
      <c r="AH69" t="s">
        <v>286</v>
      </c>
      <c r="AI69" t="s">
        <v>2047</v>
      </c>
      <c r="AJ69" t="s">
        <v>2072</v>
      </c>
      <c r="AK69" t="s">
        <v>215</v>
      </c>
      <c r="AL69" t="s">
        <v>1361</v>
      </c>
      <c r="AM69" t="s">
        <v>1362</v>
      </c>
      <c r="AN69" t="s">
        <v>1363</v>
      </c>
      <c r="AO69" t="s">
        <v>1364</v>
      </c>
      <c r="AP69" t="s">
        <v>1749</v>
      </c>
      <c r="AQ69" t="s">
        <v>2079</v>
      </c>
    </row>
    <row r="70" spans="1:44" x14ac:dyDescent="0.3">
      <c r="A70" t="s">
        <v>2150</v>
      </c>
      <c r="B70" t="s">
        <v>1716</v>
      </c>
      <c r="C70" t="s">
        <v>2047</v>
      </c>
      <c r="D70" t="s">
        <v>2047</v>
      </c>
      <c r="E70" t="s">
        <v>50</v>
      </c>
      <c r="F70" t="s">
        <v>1594</v>
      </c>
      <c r="G70" t="s">
        <v>2051</v>
      </c>
      <c r="I70" t="s">
        <v>53</v>
      </c>
      <c r="J70" t="s">
        <v>54</v>
      </c>
      <c r="K70" t="s">
        <v>56</v>
      </c>
      <c r="L70" t="s">
        <v>54</v>
      </c>
      <c r="M70" t="s">
        <v>57</v>
      </c>
      <c r="N70" t="s">
        <v>2057</v>
      </c>
      <c r="O70" t="s">
        <v>59</v>
      </c>
      <c r="P70" t="s">
        <v>60</v>
      </c>
      <c r="Q70" t="s">
        <v>276</v>
      </c>
      <c r="R70" t="s">
        <v>416</v>
      </c>
      <c r="S70" t="s">
        <v>63</v>
      </c>
      <c r="T70" t="s">
        <v>276</v>
      </c>
      <c r="V70" t="s">
        <v>2064</v>
      </c>
      <c r="AC70" t="s">
        <v>66</v>
      </c>
      <c r="AD70" t="s">
        <v>67</v>
      </c>
      <c r="AE70" t="s">
        <v>95</v>
      </c>
      <c r="AF70" t="s">
        <v>2068</v>
      </c>
      <c r="AG70" t="s">
        <v>2069</v>
      </c>
      <c r="AH70" t="s">
        <v>286</v>
      </c>
      <c r="AI70" t="s">
        <v>2047</v>
      </c>
      <c r="AJ70" t="s">
        <v>2072</v>
      </c>
      <c r="AK70" t="s">
        <v>177</v>
      </c>
      <c r="AL70" t="s">
        <v>1782</v>
      </c>
      <c r="AM70" t="s">
        <v>1176</v>
      </c>
      <c r="AN70" t="s">
        <v>1252</v>
      </c>
      <c r="AO70" t="s">
        <v>1178</v>
      </c>
      <c r="AP70" t="s">
        <v>1749</v>
      </c>
      <c r="AQ70" t="s">
        <v>2079</v>
      </c>
    </row>
    <row r="71" spans="1:44" x14ac:dyDescent="0.3">
      <c r="A71" t="s">
        <v>2185</v>
      </c>
      <c r="B71" t="s">
        <v>1716</v>
      </c>
      <c r="C71" t="s">
        <v>2047</v>
      </c>
      <c r="D71" t="s">
        <v>2047</v>
      </c>
      <c r="E71" t="s">
        <v>50</v>
      </c>
      <c r="F71" t="s">
        <v>1594</v>
      </c>
      <c r="G71" t="s">
        <v>2051</v>
      </c>
      <c r="I71" t="s">
        <v>53</v>
      </c>
      <c r="J71" t="s">
        <v>54</v>
      </c>
      <c r="K71" t="s">
        <v>56</v>
      </c>
      <c r="L71" t="s">
        <v>54</v>
      </c>
      <c r="M71" t="s">
        <v>57</v>
      </c>
      <c r="N71" t="s">
        <v>2057</v>
      </c>
      <c r="O71" t="s">
        <v>59</v>
      </c>
      <c r="P71" t="s">
        <v>60</v>
      </c>
      <c r="Q71" t="s">
        <v>276</v>
      </c>
      <c r="R71" t="s">
        <v>416</v>
      </c>
      <c r="S71" t="s">
        <v>63</v>
      </c>
      <c r="T71" t="s">
        <v>276</v>
      </c>
      <c r="V71" t="s">
        <v>2064</v>
      </c>
      <c r="AC71" t="s">
        <v>66</v>
      </c>
      <c r="AD71" t="s">
        <v>67</v>
      </c>
      <c r="AE71" t="s">
        <v>95</v>
      </c>
      <c r="AF71" t="s">
        <v>2068</v>
      </c>
      <c r="AG71" t="s">
        <v>2069</v>
      </c>
      <c r="AH71" t="s">
        <v>286</v>
      </c>
      <c r="AI71" t="s">
        <v>2047</v>
      </c>
      <c r="AJ71" t="s">
        <v>2072</v>
      </c>
      <c r="AK71" t="s">
        <v>215</v>
      </c>
      <c r="AL71" t="s">
        <v>1782</v>
      </c>
      <c r="AM71" t="s">
        <v>1325</v>
      </c>
      <c r="AN71" t="s">
        <v>1252</v>
      </c>
      <c r="AO71" t="s">
        <v>1327</v>
      </c>
      <c r="AP71" t="s">
        <v>1749</v>
      </c>
      <c r="AQ71" t="s">
        <v>2079</v>
      </c>
    </row>
    <row r="72" spans="1:44" x14ac:dyDescent="0.3">
      <c r="A72" t="s">
        <v>2220</v>
      </c>
      <c r="B72" t="s">
        <v>1716</v>
      </c>
      <c r="C72" t="s">
        <v>2047</v>
      </c>
      <c r="D72" t="s">
        <v>2047</v>
      </c>
      <c r="E72" t="s">
        <v>50</v>
      </c>
      <c r="F72" t="s">
        <v>1594</v>
      </c>
      <c r="G72" t="s">
        <v>2051</v>
      </c>
      <c r="I72" t="s">
        <v>53</v>
      </c>
      <c r="J72" t="s">
        <v>54</v>
      </c>
      <c r="K72" t="s">
        <v>56</v>
      </c>
      <c r="L72" t="s">
        <v>54</v>
      </c>
      <c r="M72" t="s">
        <v>57</v>
      </c>
      <c r="N72" t="s">
        <v>2057</v>
      </c>
      <c r="O72" t="s">
        <v>59</v>
      </c>
      <c r="P72" t="s">
        <v>60</v>
      </c>
      <c r="Q72" t="s">
        <v>276</v>
      </c>
      <c r="R72" t="s">
        <v>416</v>
      </c>
      <c r="S72" t="s">
        <v>63</v>
      </c>
      <c r="T72" t="s">
        <v>276</v>
      </c>
      <c r="V72" t="s">
        <v>2064</v>
      </c>
      <c r="AC72" t="s">
        <v>66</v>
      </c>
      <c r="AD72" t="s">
        <v>67</v>
      </c>
      <c r="AE72" t="s">
        <v>95</v>
      </c>
      <c r="AF72" t="s">
        <v>2068</v>
      </c>
      <c r="AG72" t="s">
        <v>2069</v>
      </c>
      <c r="AH72" t="s">
        <v>286</v>
      </c>
      <c r="AI72" t="s">
        <v>2047</v>
      </c>
      <c r="AJ72" t="s">
        <v>2072</v>
      </c>
      <c r="AK72" t="s">
        <v>253</v>
      </c>
      <c r="AL72" t="s">
        <v>1361</v>
      </c>
      <c r="AM72" t="s">
        <v>1362</v>
      </c>
      <c r="AN72" t="s">
        <v>1363</v>
      </c>
      <c r="AO72" t="s">
        <v>1364</v>
      </c>
      <c r="AP72" t="s">
        <v>1749</v>
      </c>
      <c r="AQ72" t="s">
        <v>2079</v>
      </c>
    </row>
    <row r="73" spans="1:44" x14ac:dyDescent="0.3">
      <c r="A73" t="s">
        <v>2255</v>
      </c>
      <c r="B73" t="s">
        <v>1716</v>
      </c>
      <c r="C73" t="s">
        <v>2047</v>
      </c>
      <c r="D73" t="s">
        <v>2047</v>
      </c>
      <c r="E73" t="s">
        <v>50</v>
      </c>
      <c r="F73" t="s">
        <v>1594</v>
      </c>
      <c r="G73" t="s">
        <v>2051</v>
      </c>
      <c r="I73" t="s">
        <v>53</v>
      </c>
      <c r="J73" t="s">
        <v>54</v>
      </c>
      <c r="K73" t="s">
        <v>56</v>
      </c>
      <c r="L73" t="s">
        <v>54</v>
      </c>
      <c r="M73" t="s">
        <v>57</v>
      </c>
      <c r="N73" t="s">
        <v>2057</v>
      </c>
      <c r="O73" t="s">
        <v>59</v>
      </c>
      <c r="P73" t="s">
        <v>60</v>
      </c>
      <c r="Q73" t="s">
        <v>276</v>
      </c>
      <c r="R73" t="s">
        <v>416</v>
      </c>
      <c r="S73" t="s">
        <v>63</v>
      </c>
      <c r="T73" t="s">
        <v>276</v>
      </c>
      <c r="V73" t="s">
        <v>2064</v>
      </c>
      <c r="AC73" t="s">
        <v>66</v>
      </c>
      <c r="AD73" t="s">
        <v>67</v>
      </c>
      <c r="AE73" t="s">
        <v>95</v>
      </c>
      <c r="AF73" t="s">
        <v>2068</v>
      </c>
      <c r="AG73" t="s">
        <v>2069</v>
      </c>
      <c r="AH73" t="s">
        <v>286</v>
      </c>
      <c r="AI73" t="s">
        <v>2047</v>
      </c>
      <c r="AJ73" t="s">
        <v>2072</v>
      </c>
      <c r="AK73" t="s">
        <v>177</v>
      </c>
      <c r="AL73" t="s">
        <v>1361</v>
      </c>
      <c r="AM73" t="s">
        <v>1362</v>
      </c>
      <c r="AN73" t="s">
        <v>1363</v>
      </c>
      <c r="AO73" t="s">
        <v>1364</v>
      </c>
      <c r="AP73" t="s">
        <v>1749</v>
      </c>
      <c r="AQ73" t="s">
        <v>2079</v>
      </c>
    </row>
    <row r="74" spans="1:44" x14ac:dyDescent="0.3">
      <c r="A74" t="s">
        <v>2290</v>
      </c>
      <c r="B74" t="s">
        <v>1716</v>
      </c>
      <c r="C74" t="s">
        <v>2047</v>
      </c>
      <c r="D74" t="s">
        <v>2047</v>
      </c>
      <c r="E74" t="s">
        <v>50</v>
      </c>
      <c r="F74" t="s">
        <v>1594</v>
      </c>
      <c r="G74" t="s">
        <v>2051</v>
      </c>
      <c r="I74" t="s">
        <v>53</v>
      </c>
      <c r="J74" t="s">
        <v>54</v>
      </c>
      <c r="K74" t="s">
        <v>56</v>
      </c>
      <c r="L74" t="s">
        <v>54</v>
      </c>
      <c r="M74" t="s">
        <v>57</v>
      </c>
      <c r="N74" t="s">
        <v>2057</v>
      </c>
      <c r="O74" t="s">
        <v>59</v>
      </c>
      <c r="P74" t="s">
        <v>60</v>
      </c>
      <c r="Q74" t="s">
        <v>276</v>
      </c>
      <c r="R74" t="s">
        <v>416</v>
      </c>
      <c r="S74" t="s">
        <v>63</v>
      </c>
      <c r="T74" t="s">
        <v>276</v>
      </c>
      <c r="V74" t="s">
        <v>2064</v>
      </c>
      <c r="AC74" t="s">
        <v>66</v>
      </c>
      <c r="AD74" t="s">
        <v>67</v>
      </c>
      <c r="AE74" t="s">
        <v>95</v>
      </c>
      <c r="AF74" t="s">
        <v>2068</v>
      </c>
      <c r="AG74" t="s">
        <v>2069</v>
      </c>
      <c r="AH74" t="s">
        <v>286</v>
      </c>
      <c r="AI74" t="s">
        <v>2047</v>
      </c>
      <c r="AJ74" t="s">
        <v>2072</v>
      </c>
      <c r="AK74" t="s">
        <v>253</v>
      </c>
      <c r="AL74" t="s">
        <v>1782</v>
      </c>
      <c r="AM74" t="s">
        <v>1176</v>
      </c>
      <c r="AN74" t="s">
        <v>1252</v>
      </c>
      <c r="AO74" t="s">
        <v>1178</v>
      </c>
      <c r="AP74" t="s">
        <v>1749</v>
      </c>
      <c r="AQ74" t="s">
        <v>2079</v>
      </c>
    </row>
    <row r="75" spans="1:44" x14ac:dyDescent="0.3">
      <c r="A75" t="s">
        <v>2325</v>
      </c>
      <c r="B75" t="s">
        <v>1716</v>
      </c>
      <c r="C75" t="s">
        <v>2047</v>
      </c>
      <c r="D75" t="s">
        <v>2047</v>
      </c>
      <c r="E75" t="s">
        <v>50</v>
      </c>
      <c r="F75" t="s">
        <v>1594</v>
      </c>
      <c r="G75" t="s">
        <v>2051</v>
      </c>
      <c r="I75" t="s">
        <v>53</v>
      </c>
      <c r="J75" t="s">
        <v>54</v>
      </c>
      <c r="K75" t="s">
        <v>56</v>
      </c>
      <c r="L75" t="s">
        <v>54</v>
      </c>
      <c r="M75" t="s">
        <v>57</v>
      </c>
      <c r="N75" t="s">
        <v>2057</v>
      </c>
      <c r="O75" t="s">
        <v>59</v>
      </c>
      <c r="P75" t="s">
        <v>60</v>
      </c>
      <c r="Q75" t="s">
        <v>276</v>
      </c>
      <c r="R75" t="s">
        <v>416</v>
      </c>
      <c r="S75" t="s">
        <v>63</v>
      </c>
      <c r="T75" t="s">
        <v>276</v>
      </c>
      <c r="V75" t="s">
        <v>2064</v>
      </c>
      <c r="AC75" t="s">
        <v>66</v>
      </c>
      <c r="AD75" t="s">
        <v>67</v>
      </c>
      <c r="AE75" t="s">
        <v>95</v>
      </c>
      <c r="AF75" t="s">
        <v>2068</v>
      </c>
      <c r="AG75" t="s">
        <v>2069</v>
      </c>
      <c r="AH75" t="s">
        <v>286</v>
      </c>
      <c r="AI75" t="s">
        <v>2047</v>
      </c>
      <c r="AJ75" t="s">
        <v>2072</v>
      </c>
      <c r="AK75" t="s">
        <v>177</v>
      </c>
      <c r="AL75" t="s">
        <v>1782</v>
      </c>
      <c r="AM75" t="s">
        <v>103</v>
      </c>
      <c r="AN75" t="s">
        <v>1252</v>
      </c>
      <c r="AO75" t="s">
        <v>105</v>
      </c>
      <c r="AP75" t="s">
        <v>1749</v>
      </c>
      <c r="AQ75" t="s">
        <v>2079</v>
      </c>
    </row>
    <row r="76" spans="1:44" x14ac:dyDescent="0.3">
      <c r="A76" t="s">
        <v>2360</v>
      </c>
      <c r="B76" t="s">
        <v>1716</v>
      </c>
      <c r="C76" t="s">
        <v>2047</v>
      </c>
      <c r="D76" t="s">
        <v>2047</v>
      </c>
      <c r="E76" t="s">
        <v>50</v>
      </c>
      <c r="F76" t="s">
        <v>1594</v>
      </c>
      <c r="G76" t="s">
        <v>2051</v>
      </c>
      <c r="I76" t="s">
        <v>53</v>
      </c>
      <c r="J76" t="s">
        <v>54</v>
      </c>
      <c r="K76" t="s">
        <v>56</v>
      </c>
      <c r="L76" t="s">
        <v>54</v>
      </c>
      <c r="M76" t="s">
        <v>57</v>
      </c>
      <c r="N76" t="s">
        <v>2057</v>
      </c>
      <c r="O76" t="s">
        <v>59</v>
      </c>
      <c r="P76" t="s">
        <v>60</v>
      </c>
      <c r="Q76" t="s">
        <v>276</v>
      </c>
      <c r="R76" t="s">
        <v>416</v>
      </c>
      <c r="S76" t="s">
        <v>63</v>
      </c>
      <c r="T76" t="s">
        <v>276</v>
      </c>
      <c r="V76" t="s">
        <v>2064</v>
      </c>
      <c r="AC76" t="s">
        <v>66</v>
      </c>
      <c r="AD76" t="s">
        <v>67</v>
      </c>
      <c r="AE76" t="s">
        <v>95</v>
      </c>
      <c r="AF76" t="s">
        <v>2068</v>
      </c>
      <c r="AG76" t="s">
        <v>2069</v>
      </c>
      <c r="AH76" t="s">
        <v>286</v>
      </c>
      <c r="AI76" t="s">
        <v>2047</v>
      </c>
      <c r="AJ76" t="s">
        <v>2072</v>
      </c>
      <c r="AK76" t="s">
        <v>215</v>
      </c>
      <c r="AL76" t="s">
        <v>1782</v>
      </c>
      <c r="AM76" t="s">
        <v>1176</v>
      </c>
      <c r="AN76" t="s">
        <v>1252</v>
      </c>
      <c r="AO76" t="s">
        <v>1178</v>
      </c>
      <c r="AP76" t="s">
        <v>1749</v>
      </c>
      <c r="AQ76" t="s">
        <v>2079</v>
      </c>
    </row>
    <row r="77" spans="1:44" x14ac:dyDescent="0.3">
      <c r="A77" t="s">
        <v>2395</v>
      </c>
      <c r="B77" t="s">
        <v>1146</v>
      </c>
      <c r="C77" t="s">
        <v>2397</v>
      </c>
      <c r="D77" t="s">
        <v>2398</v>
      </c>
      <c r="E77" t="s">
        <v>50</v>
      </c>
      <c r="F77" t="s">
        <v>1594</v>
      </c>
      <c r="G77" t="s">
        <v>2401</v>
      </c>
      <c r="H77" s="32" t="s">
        <v>12971</v>
      </c>
      <c r="I77" t="s">
        <v>53</v>
      </c>
      <c r="J77" t="s">
        <v>54</v>
      </c>
      <c r="K77" t="s">
        <v>46</v>
      </c>
      <c r="L77" t="s">
        <v>71</v>
      </c>
      <c r="M77" t="s">
        <v>57</v>
      </c>
      <c r="N77" t="s">
        <v>2407</v>
      </c>
      <c r="O77" t="s">
        <v>59</v>
      </c>
      <c r="P77" t="s">
        <v>60</v>
      </c>
      <c r="Q77" t="s">
        <v>1271</v>
      </c>
      <c r="R77" t="s">
        <v>62</v>
      </c>
      <c r="S77" t="s">
        <v>63</v>
      </c>
      <c r="T77" t="s">
        <v>1271</v>
      </c>
      <c r="V77" t="s">
        <v>90</v>
      </c>
      <c r="Z77" t="s">
        <v>91</v>
      </c>
      <c r="AB77" t="s">
        <v>91</v>
      </c>
      <c r="AC77" t="s">
        <v>66</v>
      </c>
      <c r="AD77" t="s">
        <v>67</v>
      </c>
      <c r="AE77" t="s">
        <v>95</v>
      </c>
      <c r="AF77" t="s">
        <v>2420</v>
      </c>
      <c r="AG77" t="s">
        <v>2421</v>
      </c>
      <c r="AH77" t="s">
        <v>1171</v>
      </c>
      <c r="AI77" t="s">
        <v>2398</v>
      </c>
      <c r="AJ77" t="s">
        <v>68</v>
      </c>
      <c r="AK77" t="s">
        <v>253</v>
      </c>
      <c r="AL77" t="s">
        <v>1782</v>
      </c>
      <c r="AM77" t="s">
        <v>1176</v>
      </c>
      <c r="AN77" t="s">
        <v>1252</v>
      </c>
      <c r="AO77" t="s">
        <v>1178</v>
      </c>
      <c r="AP77" t="s">
        <v>1291</v>
      </c>
      <c r="AQ77" t="s">
        <v>2431</v>
      </c>
    </row>
    <row r="78" spans="1:44" x14ac:dyDescent="0.3">
      <c r="A78" t="s">
        <v>2432</v>
      </c>
      <c r="B78" t="s">
        <v>1146</v>
      </c>
      <c r="C78" t="s">
        <v>2397</v>
      </c>
      <c r="D78" t="s">
        <v>2398</v>
      </c>
      <c r="E78" t="s">
        <v>50</v>
      </c>
      <c r="F78" t="s">
        <v>1594</v>
      </c>
      <c r="G78" t="s">
        <v>2401</v>
      </c>
      <c r="H78" s="32" t="s">
        <v>12971</v>
      </c>
      <c r="I78" t="s">
        <v>53</v>
      </c>
      <c r="J78" t="s">
        <v>54</v>
      </c>
      <c r="K78" t="s">
        <v>46</v>
      </c>
      <c r="L78" t="s">
        <v>71</v>
      </c>
      <c r="M78" t="s">
        <v>57</v>
      </c>
      <c r="N78" t="s">
        <v>2407</v>
      </c>
      <c r="O78" t="s">
        <v>59</v>
      </c>
      <c r="P78" t="s">
        <v>60</v>
      </c>
      <c r="Q78" t="s">
        <v>1271</v>
      </c>
      <c r="R78" t="s">
        <v>62</v>
      </c>
      <c r="S78" t="s">
        <v>63</v>
      </c>
      <c r="T78" t="s">
        <v>1271</v>
      </c>
      <c r="V78" t="s">
        <v>90</v>
      </c>
      <c r="Z78" t="s">
        <v>91</v>
      </c>
      <c r="AB78" t="s">
        <v>91</v>
      </c>
      <c r="AC78" t="s">
        <v>66</v>
      </c>
      <c r="AD78" t="s">
        <v>67</v>
      </c>
      <c r="AE78" t="s">
        <v>95</v>
      </c>
      <c r="AF78" t="s">
        <v>2420</v>
      </c>
      <c r="AG78" t="s">
        <v>2421</v>
      </c>
      <c r="AH78" t="s">
        <v>1171</v>
      </c>
      <c r="AI78" t="s">
        <v>2398</v>
      </c>
      <c r="AJ78" t="s">
        <v>68</v>
      </c>
      <c r="AK78" t="s">
        <v>215</v>
      </c>
      <c r="AL78" t="s">
        <v>1782</v>
      </c>
      <c r="AM78" t="s">
        <v>1176</v>
      </c>
      <c r="AN78" t="s">
        <v>1252</v>
      </c>
      <c r="AO78" t="s">
        <v>1178</v>
      </c>
      <c r="AP78" t="s">
        <v>1291</v>
      </c>
      <c r="AQ78" t="s">
        <v>2431</v>
      </c>
    </row>
    <row r="79" spans="1:44" x14ac:dyDescent="0.3">
      <c r="A79" t="s">
        <v>2469</v>
      </c>
      <c r="B79" t="s">
        <v>1146</v>
      </c>
      <c r="C79" t="s">
        <v>2397</v>
      </c>
      <c r="D79" t="s">
        <v>2398</v>
      </c>
      <c r="E79" t="s">
        <v>50</v>
      </c>
      <c r="F79" t="s">
        <v>1594</v>
      </c>
      <c r="G79" t="s">
        <v>2401</v>
      </c>
      <c r="H79" s="32" t="s">
        <v>12971</v>
      </c>
      <c r="I79" t="s">
        <v>53</v>
      </c>
      <c r="J79" t="s">
        <v>54</v>
      </c>
      <c r="K79" t="s">
        <v>46</v>
      </c>
      <c r="L79" t="s">
        <v>71</v>
      </c>
      <c r="M79" t="s">
        <v>57</v>
      </c>
      <c r="N79" t="s">
        <v>2407</v>
      </c>
      <c r="O79" t="s">
        <v>59</v>
      </c>
      <c r="P79" t="s">
        <v>60</v>
      </c>
      <c r="Q79" t="s">
        <v>1271</v>
      </c>
      <c r="R79" t="s">
        <v>62</v>
      </c>
      <c r="S79" t="s">
        <v>63</v>
      </c>
      <c r="T79" t="s">
        <v>1271</v>
      </c>
      <c r="V79" t="s">
        <v>90</v>
      </c>
      <c r="Z79" t="s">
        <v>91</v>
      </c>
      <c r="AB79" t="s">
        <v>91</v>
      </c>
      <c r="AC79" t="s">
        <v>66</v>
      </c>
      <c r="AD79" t="s">
        <v>67</v>
      </c>
      <c r="AE79" t="s">
        <v>95</v>
      </c>
      <c r="AF79" t="s">
        <v>2420</v>
      </c>
      <c r="AG79" t="s">
        <v>2421</v>
      </c>
      <c r="AH79" t="s">
        <v>1171</v>
      </c>
      <c r="AI79" t="s">
        <v>2398</v>
      </c>
      <c r="AJ79" t="s">
        <v>68</v>
      </c>
      <c r="AK79" t="s">
        <v>177</v>
      </c>
      <c r="AL79" t="s">
        <v>1782</v>
      </c>
      <c r="AM79" t="s">
        <v>1176</v>
      </c>
      <c r="AN79" t="s">
        <v>1252</v>
      </c>
      <c r="AO79" t="s">
        <v>1178</v>
      </c>
      <c r="AP79" t="s">
        <v>1291</v>
      </c>
      <c r="AQ79" t="s">
        <v>2431</v>
      </c>
    </row>
    <row r="80" spans="1:44" x14ac:dyDescent="0.3">
      <c r="A80" t="s">
        <v>2506</v>
      </c>
      <c r="B80" t="s">
        <v>1146</v>
      </c>
      <c r="C80" t="s">
        <v>2397</v>
      </c>
      <c r="D80" t="s">
        <v>2398</v>
      </c>
      <c r="E80" t="s">
        <v>50</v>
      </c>
      <c r="F80" t="s">
        <v>1594</v>
      </c>
      <c r="G80" t="s">
        <v>2401</v>
      </c>
      <c r="H80" s="32" t="s">
        <v>12971</v>
      </c>
      <c r="I80" t="s">
        <v>53</v>
      </c>
      <c r="J80" t="s">
        <v>54</v>
      </c>
      <c r="K80" t="s">
        <v>46</v>
      </c>
      <c r="L80" t="s">
        <v>71</v>
      </c>
      <c r="M80" t="s">
        <v>57</v>
      </c>
      <c r="N80" t="s">
        <v>2407</v>
      </c>
      <c r="O80" t="s">
        <v>59</v>
      </c>
      <c r="P80" t="s">
        <v>60</v>
      </c>
      <c r="Q80" t="s">
        <v>1271</v>
      </c>
      <c r="R80" t="s">
        <v>62</v>
      </c>
      <c r="S80" t="s">
        <v>63</v>
      </c>
      <c r="T80" t="s">
        <v>1271</v>
      </c>
      <c r="V80" t="s">
        <v>90</v>
      </c>
      <c r="Z80" t="s">
        <v>91</v>
      </c>
      <c r="AB80" t="s">
        <v>91</v>
      </c>
      <c r="AC80" t="s">
        <v>66</v>
      </c>
      <c r="AD80" t="s">
        <v>67</v>
      </c>
      <c r="AE80" t="s">
        <v>95</v>
      </c>
      <c r="AF80" t="s">
        <v>2420</v>
      </c>
      <c r="AG80" t="s">
        <v>2421</v>
      </c>
      <c r="AH80" t="s">
        <v>1171</v>
      </c>
      <c r="AI80" t="s">
        <v>2398</v>
      </c>
      <c r="AJ80" t="s">
        <v>68</v>
      </c>
      <c r="AK80" t="s">
        <v>139</v>
      </c>
      <c r="AL80" t="s">
        <v>1782</v>
      </c>
      <c r="AM80" t="s">
        <v>1176</v>
      </c>
      <c r="AN80" t="s">
        <v>1252</v>
      </c>
      <c r="AO80" t="s">
        <v>1178</v>
      </c>
      <c r="AP80" t="s">
        <v>1291</v>
      </c>
      <c r="AQ80" t="s">
        <v>2431</v>
      </c>
    </row>
    <row r="81" spans="1:44" x14ac:dyDescent="0.3">
      <c r="A81" t="s">
        <v>2543</v>
      </c>
      <c r="B81" t="s">
        <v>1146</v>
      </c>
      <c r="C81" t="s">
        <v>2397</v>
      </c>
      <c r="D81" t="s">
        <v>2398</v>
      </c>
      <c r="E81" t="s">
        <v>50</v>
      </c>
      <c r="F81" t="s">
        <v>1594</v>
      </c>
      <c r="G81" t="s">
        <v>2401</v>
      </c>
      <c r="H81" s="32" t="s">
        <v>12971</v>
      </c>
      <c r="I81" t="s">
        <v>53</v>
      </c>
      <c r="J81" t="s">
        <v>54</v>
      </c>
      <c r="K81" t="s">
        <v>46</v>
      </c>
      <c r="L81" t="s">
        <v>71</v>
      </c>
      <c r="M81" t="s">
        <v>57</v>
      </c>
      <c r="N81" t="s">
        <v>2407</v>
      </c>
      <c r="O81" t="s">
        <v>59</v>
      </c>
      <c r="P81" t="s">
        <v>60</v>
      </c>
      <c r="Q81" t="s">
        <v>1271</v>
      </c>
      <c r="R81" t="s">
        <v>62</v>
      </c>
      <c r="S81" t="s">
        <v>63</v>
      </c>
      <c r="T81" t="s">
        <v>1271</v>
      </c>
      <c r="V81" t="s">
        <v>90</v>
      </c>
      <c r="Z81" t="s">
        <v>91</v>
      </c>
      <c r="AB81" t="s">
        <v>91</v>
      </c>
      <c r="AC81" t="s">
        <v>66</v>
      </c>
      <c r="AD81" t="s">
        <v>67</v>
      </c>
      <c r="AE81" t="s">
        <v>95</v>
      </c>
      <c r="AF81" t="s">
        <v>2420</v>
      </c>
      <c r="AG81" t="s">
        <v>2421</v>
      </c>
      <c r="AH81" t="s">
        <v>1171</v>
      </c>
      <c r="AI81" t="s">
        <v>2398</v>
      </c>
      <c r="AJ81" t="s">
        <v>68</v>
      </c>
      <c r="AK81" t="s">
        <v>101</v>
      </c>
      <c r="AL81" t="s">
        <v>1782</v>
      </c>
      <c r="AM81" t="s">
        <v>1176</v>
      </c>
      <c r="AN81" t="s">
        <v>1252</v>
      </c>
      <c r="AO81" t="s">
        <v>1178</v>
      </c>
      <c r="AP81" t="s">
        <v>1291</v>
      </c>
      <c r="AQ81" t="s">
        <v>2431</v>
      </c>
    </row>
    <row r="82" spans="1:44" x14ac:dyDescent="0.3">
      <c r="A82" t="s">
        <v>2580</v>
      </c>
      <c r="B82" t="s">
        <v>72</v>
      </c>
      <c r="C82" t="s">
        <v>2582</v>
      </c>
      <c r="D82" t="s">
        <v>2582</v>
      </c>
      <c r="E82" t="s">
        <v>50</v>
      </c>
      <c r="F82" t="s">
        <v>1594</v>
      </c>
      <c r="G82" t="s">
        <v>2586</v>
      </c>
      <c r="H82" s="33" t="s">
        <v>12972</v>
      </c>
      <c r="I82" t="s">
        <v>53</v>
      </c>
      <c r="J82" t="s">
        <v>54</v>
      </c>
      <c r="K82" t="s">
        <v>56</v>
      </c>
      <c r="L82" t="s">
        <v>56</v>
      </c>
      <c r="M82" t="s">
        <v>57</v>
      </c>
      <c r="N82" t="s">
        <v>2592</v>
      </c>
      <c r="O82" t="s">
        <v>59</v>
      </c>
      <c r="P82" t="s">
        <v>275</v>
      </c>
      <c r="Q82" t="s">
        <v>276</v>
      </c>
      <c r="R82" t="s">
        <v>416</v>
      </c>
      <c r="S82" t="s">
        <v>1162</v>
      </c>
      <c r="T82" t="s">
        <v>67</v>
      </c>
      <c r="V82" t="s">
        <v>90</v>
      </c>
      <c r="AB82" t="s">
        <v>1609</v>
      </c>
      <c r="AC82" t="s">
        <v>66</v>
      </c>
      <c r="AD82" t="s">
        <v>1611</v>
      </c>
      <c r="AE82" t="s">
        <v>95</v>
      </c>
      <c r="AF82" t="s">
        <v>2604</v>
      </c>
      <c r="AG82" t="s">
        <v>2605</v>
      </c>
      <c r="AH82" t="s">
        <v>286</v>
      </c>
      <c r="AI82" t="s">
        <v>2582</v>
      </c>
      <c r="AJ82" t="s">
        <v>288</v>
      </c>
      <c r="AN82" t="s">
        <v>69</v>
      </c>
      <c r="AO82" t="s">
        <v>69</v>
      </c>
      <c r="AR82" t="s">
        <v>46</v>
      </c>
    </row>
    <row r="83" spans="1:44" x14ac:dyDescent="0.3">
      <c r="A83" t="s">
        <v>2612</v>
      </c>
      <c r="B83" t="s">
        <v>72</v>
      </c>
      <c r="C83" t="s">
        <v>1443</v>
      </c>
      <c r="D83" t="s">
        <v>1444</v>
      </c>
      <c r="E83" t="s">
        <v>50</v>
      </c>
      <c r="F83" t="s">
        <v>1594</v>
      </c>
      <c r="G83" t="s">
        <v>2618</v>
      </c>
      <c r="H83" s="33" t="s">
        <v>12972</v>
      </c>
      <c r="I83" t="s">
        <v>53</v>
      </c>
      <c r="J83" t="s">
        <v>54</v>
      </c>
      <c r="K83" t="s">
        <v>56</v>
      </c>
      <c r="L83" t="s">
        <v>56</v>
      </c>
      <c r="M83" t="s">
        <v>57</v>
      </c>
      <c r="N83" t="s">
        <v>2624</v>
      </c>
      <c r="O83" t="s">
        <v>59</v>
      </c>
      <c r="P83" t="s">
        <v>275</v>
      </c>
      <c r="Q83" t="s">
        <v>276</v>
      </c>
      <c r="R83" t="s">
        <v>416</v>
      </c>
      <c r="S83" t="s">
        <v>1162</v>
      </c>
      <c r="T83" t="s">
        <v>67</v>
      </c>
      <c r="V83" t="s">
        <v>90</v>
      </c>
      <c r="AB83" t="s">
        <v>2632</v>
      </c>
      <c r="AC83" t="s">
        <v>66</v>
      </c>
      <c r="AD83" t="s">
        <v>1611</v>
      </c>
      <c r="AE83" t="s">
        <v>95</v>
      </c>
      <c r="AF83" t="s">
        <v>2038</v>
      </c>
      <c r="AG83" t="s">
        <v>2039</v>
      </c>
      <c r="AH83" t="s">
        <v>286</v>
      </c>
      <c r="AI83" t="s">
        <v>2041</v>
      </c>
      <c r="AJ83" t="s">
        <v>288</v>
      </c>
      <c r="AN83" t="s">
        <v>69</v>
      </c>
      <c r="AO83" t="s">
        <v>69</v>
      </c>
    </row>
    <row r="84" spans="1:44" x14ac:dyDescent="0.3">
      <c r="A84" t="s">
        <v>2643</v>
      </c>
      <c r="B84" t="s">
        <v>401</v>
      </c>
      <c r="C84" t="s">
        <v>1591</v>
      </c>
      <c r="D84" t="s">
        <v>1591</v>
      </c>
      <c r="E84" t="s">
        <v>50</v>
      </c>
      <c r="F84" t="s">
        <v>2648</v>
      </c>
      <c r="G84" t="s">
        <v>2649</v>
      </c>
      <c r="H84" s="33" t="s">
        <v>12972</v>
      </c>
      <c r="I84" t="s">
        <v>53</v>
      </c>
      <c r="J84" t="s">
        <v>54</v>
      </c>
      <c r="K84" t="s">
        <v>56</v>
      </c>
      <c r="L84" t="s">
        <v>56</v>
      </c>
      <c r="M84" t="s">
        <v>57</v>
      </c>
      <c r="N84" t="s">
        <v>2655</v>
      </c>
      <c r="O84" t="s">
        <v>59</v>
      </c>
      <c r="P84" t="s">
        <v>275</v>
      </c>
      <c r="Q84" t="s">
        <v>276</v>
      </c>
      <c r="R84" t="s">
        <v>416</v>
      </c>
      <c r="S84" t="s">
        <v>1162</v>
      </c>
      <c r="T84" t="s">
        <v>67</v>
      </c>
      <c r="V84" t="s">
        <v>90</v>
      </c>
      <c r="AB84" t="s">
        <v>1609</v>
      </c>
      <c r="AC84" t="s">
        <v>66</v>
      </c>
      <c r="AD84" t="s">
        <v>1611</v>
      </c>
      <c r="AE84" t="s">
        <v>95</v>
      </c>
      <c r="AF84" t="s">
        <v>1613</v>
      </c>
      <c r="AG84" t="s">
        <v>1614</v>
      </c>
      <c r="AH84" t="s">
        <v>770</v>
      </c>
      <c r="AI84" t="s">
        <v>1591</v>
      </c>
      <c r="AJ84" t="s">
        <v>288</v>
      </c>
      <c r="AN84" t="s">
        <v>69</v>
      </c>
      <c r="AO84" t="s">
        <v>69</v>
      </c>
    </row>
    <row r="85" spans="1:44" x14ac:dyDescent="0.3">
      <c r="A85" t="s">
        <v>2674</v>
      </c>
      <c r="B85" t="s">
        <v>2675</v>
      </c>
      <c r="C85" t="s">
        <v>2676</v>
      </c>
      <c r="D85" t="s">
        <v>2676</v>
      </c>
      <c r="E85" t="s">
        <v>50</v>
      </c>
      <c r="F85" t="s">
        <v>2679</v>
      </c>
      <c r="G85" t="s">
        <v>2680</v>
      </c>
      <c r="H85" s="32" t="s">
        <v>12971</v>
      </c>
      <c r="I85" t="s">
        <v>53</v>
      </c>
      <c r="J85" t="s">
        <v>54</v>
      </c>
      <c r="K85" t="s">
        <v>54</v>
      </c>
      <c r="L85" t="s">
        <v>56</v>
      </c>
      <c r="M85" t="s">
        <v>57</v>
      </c>
      <c r="N85" t="s">
        <v>2686</v>
      </c>
      <c r="O85" t="s">
        <v>59</v>
      </c>
      <c r="P85" t="s">
        <v>60</v>
      </c>
      <c r="Q85" t="s">
        <v>61</v>
      </c>
      <c r="R85" t="s">
        <v>62</v>
      </c>
      <c r="S85" t="s">
        <v>63</v>
      </c>
      <c r="T85" t="s">
        <v>61</v>
      </c>
      <c r="V85" t="s">
        <v>90</v>
      </c>
      <c r="Z85" t="s">
        <v>91</v>
      </c>
      <c r="AB85" t="s">
        <v>91</v>
      </c>
      <c r="AC85" t="s">
        <v>66</v>
      </c>
      <c r="AD85" t="s">
        <v>67</v>
      </c>
      <c r="AE85" t="s">
        <v>95</v>
      </c>
      <c r="AF85" t="s">
        <v>2699</v>
      </c>
      <c r="AG85" t="s">
        <v>2700</v>
      </c>
      <c r="AH85" t="s">
        <v>770</v>
      </c>
      <c r="AI85" t="s">
        <v>2676</v>
      </c>
      <c r="AJ85" t="s">
        <v>68</v>
      </c>
      <c r="AK85" t="s">
        <v>215</v>
      </c>
      <c r="AL85" t="s">
        <v>1361</v>
      </c>
      <c r="AM85" t="s">
        <v>1362</v>
      </c>
      <c r="AN85" t="s">
        <v>1363</v>
      </c>
      <c r="AO85" t="s">
        <v>1364</v>
      </c>
      <c r="AP85" t="s">
        <v>2709</v>
      </c>
      <c r="AQ85" t="s">
        <v>2710</v>
      </c>
    </row>
    <row r="86" spans="1:44" x14ac:dyDescent="0.3">
      <c r="A86" t="s">
        <v>2711</v>
      </c>
      <c r="B86" t="s">
        <v>2675</v>
      </c>
      <c r="C86" t="s">
        <v>2676</v>
      </c>
      <c r="D86" t="s">
        <v>2676</v>
      </c>
      <c r="E86" t="s">
        <v>50</v>
      </c>
      <c r="F86" t="s">
        <v>2679</v>
      </c>
      <c r="G86" t="s">
        <v>2680</v>
      </c>
      <c r="H86" s="32" t="s">
        <v>12971</v>
      </c>
      <c r="I86" t="s">
        <v>53</v>
      </c>
      <c r="J86" t="s">
        <v>54</v>
      </c>
      <c r="K86" t="s">
        <v>54</v>
      </c>
      <c r="L86" t="s">
        <v>56</v>
      </c>
      <c r="M86" t="s">
        <v>57</v>
      </c>
      <c r="N86" t="s">
        <v>2686</v>
      </c>
      <c r="O86" t="s">
        <v>59</v>
      </c>
      <c r="P86" t="s">
        <v>60</v>
      </c>
      <c r="Q86" t="s">
        <v>61</v>
      </c>
      <c r="R86" t="s">
        <v>62</v>
      </c>
      <c r="S86" t="s">
        <v>63</v>
      </c>
      <c r="T86" t="s">
        <v>61</v>
      </c>
      <c r="V86" t="s">
        <v>90</v>
      </c>
      <c r="Z86" t="s">
        <v>91</v>
      </c>
      <c r="AB86" t="s">
        <v>91</v>
      </c>
      <c r="AC86" t="s">
        <v>66</v>
      </c>
      <c r="AD86" t="s">
        <v>67</v>
      </c>
      <c r="AE86" t="s">
        <v>95</v>
      </c>
      <c r="AF86" t="s">
        <v>2699</v>
      </c>
      <c r="AG86" t="s">
        <v>2700</v>
      </c>
      <c r="AH86" t="s">
        <v>770</v>
      </c>
      <c r="AI86" t="s">
        <v>2676</v>
      </c>
      <c r="AJ86" t="s">
        <v>68</v>
      </c>
      <c r="AK86" t="s">
        <v>253</v>
      </c>
      <c r="AL86" t="s">
        <v>1361</v>
      </c>
      <c r="AM86" t="s">
        <v>1362</v>
      </c>
      <c r="AN86" t="s">
        <v>1363</v>
      </c>
      <c r="AO86" t="s">
        <v>1364</v>
      </c>
      <c r="AP86" t="s">
        <v>2709</v>
      </c>
      <c r="AQ86" t="s">
        <v>2710</v>
      </c>
    </row>
    <row r="87" spans="1:44" x14ac:dyDescent="0.3">
      <c r="A87" t="s">
        <v>2748</v>
      </c>
      <c r="B87" t="s">
        <v>2675</v>
      </c>
      <c r="C87" t="s">
        <v>2676</v>
      </c>
      <c r="D87" t="s">
        <v>2676</v>
      </c>
      <c r="E87" t="s">
        <v>50</v>
      </c>
      <c r="F87" t="s">
        <v>2679</v>
      </c>
      <c r="G87" t="s">
        <v>2680</v>
      </c>
      <c r="H87" s="32" t="s">
        <v>12971</v>
      </c>
      <c r="I87" t="s">
        <v>53</v>
      </c>
      <c r="J87" t="s">
        <v>54</v>
      </c>
      <c r="K87" t="s">
        <v>54</v>
      </c>
      <c r="L87" t="s">
        <v>56</v>
      </c>
      <c r="M87" t="s">
        <v>57</v>
      </c>
      <c r="N87" t="s">
        <v>2686</v>
      </c>
      <c r="O87" t="s">
        <v>59</v>
      </c>
      <c r="P87" t="s">
        <v>60</v>
      </c>
      <c r="Q87" t="s">
        <v>61</v>
      </c>
      <c r="R87" t="s">
        <v>62</v>
      </c>
      <c r="S87" t="s">
        <v>63</v>
      </c>
      <c r="T87" t="s">
        <v>61</v>
      </c>
      <c r="V87" t="s">
        <v>90</v>
      </c>
      <c r="Z87" t="s">
        <v>91</v>
      </c>
      <c r="AB87" t="s">
        <v>91</v>
      </c>
      <c r="AC87" t="s">
        <v>66</v>
      </c>
      <c r="AD87" t="s">
        <v>67</v>
      </c>
      <c r="AE87" t="s">
        <v>95</v>
      </c>
      <c r="AF87" t="s">
        <v>2699</v>
      </c>
      <c r="AG87" t="s">
        <v>2700</v>
      </c>
      <c r="AH87" t="s">
        <v>770</v>
      </c>
      <c r="AI87" t="s">
        <v>2676</v>
      </c>
      <c r="AJ87" t="s">
        <v>68</v>
      </c>
      <c r="AK87" t="s">
        <v>139</v>
      </c>
      <c r="AL87" t="s">
        <v>1361</v>
      </c>
      <c r="AM87" t="s">
        <v>1362</v>
      </c>
      <c r="AN87" t="s">
        <v>1363</v>
      </c>
      <c r="AO87" t="s">
        <v>1364</v>
      </c>
      <c r="AP87" t="s">
        <v>2709</v>
      </c>
      <c r="AQ87" t="s">
        <v>2710</v>
      </c>
    </row>
    <row r="88" spans="1:44" x14ac:dyDescent="0.3">
      <c r="A88" t="s">
        <v>2785</v>
      </c>
      <c r="B88" t="s">
        <v>2675</v>
      </c>
      <c r="C88" t="s">
        <v>2676</v>
      </c>
      <c r="D88" t="s">
        <v>2676</v>
      </c>
      <c r="E88" t="s">
        <v>50</v>
      </c>
      <c r="F88" t="s">
        <v>2679</v>
      </c>
      <c r="G88" t="s">
        <v>2680</v>
      </c>
      <c r="H88" s="32" t="s">
        <v>12971</v>
      </c>
      <c r="I88" t="s">
        <v>53</v>
      </c>
      <c r="J88" t="s">
        <v>54</v>
      </c>
      <c r="K88" t="s">
        <v>54</v>
      </c>
      <c r="L88" t="s">
        <v>56</v>
      </c>
      <c r="M88" t="s">
        <v>57</v>
      </c>
      <c r="N88" t="s">
        <v>2686</v>
      </c>
      <c r="O88" t="s">
        <v>59</v>
      </c>
      <c r="P88" t="s">
        <v>60</v>
      </c>
      <c r="Q88" t="s">
        <v>61</v>
      </c>
      <c r="R88" t="s">
        <v>62</v>
      </c>
      <c r="S88" t="s">
        <v>63</v>
      </c>
      <c r="T88" t="s">
        <v>61</v>
      </c>
      <c r="V88" t="s">
        <v>90</v>
      </c>
      <c r="Z88" t="s">
        <v>91</v>
      </c>
      <c r="AB88" t="s">
        <v>91</v>
      </c>
      <c r="AC88" t="s">
        <v>66</v>
      </c>
      <c r="AD88" t="s">
        <v>67</v>
      </c>
      <c r="AE88" t="s">
        <v>95</v>
      </c>
      <c r="AF88" t="s">
        <v>2699</v>
      </c>
      <c r="AG88" t="s">
        <v>2700</v>
      </c>
      <c r="AH88" t="s">
        <v>770</v>
      </c>
      <c r="AI88" t="s">
        <v>2676</v>
      </c>
      <c r="AJ88" t="s">
        <v>68</v>
      </c>
      <c r="AK88" t="s">
        <v>101</v>
      </c>
      <c r="AL88" t="s">
        <v>1361</v>
      </c>
      <c r="AM88" t="s">
        <v>1250</v>
      </c>
      <c r="AN88" t="s">
        <v>1363</v>
      </c>
      <c r="AO88" t="s">
        <v>1252</v>
      </c>
      <c r="AP88" t="s">
        <v>2709</v>
      </c>
      <c r="AQ88" t="s">
        <v>2710</v>
      </c>
    </row>
    <row r="89" spans="1:44" x14ac:dyDescent="0.3">
      <c r="A89" t="s">
        <v>2822</v>
      </c>
      <c r="B89" t="s">
        <v>2675</v>
      </c>
      <c r="C89" t="s">
        <v>2676</v>
      </c>
      <c r="D89" t="s">
        <v>2676</v>
      </c>
      <c r="E89" t="s">
        <v>50</v>
      </c>
      <c r="F89" t="s">
        <v>2679</v>
      </c>
      <c r="G89" t="s">
        <v>2680</v>
      </c>
      <c r="H89" s="32" t="s">
        <v>12971</v>
      </c>
      <c r="I89" t="s">
        <v>53</v>
      </c>
      <c r="J89" t="s">
        <v>54</v>
      </c>
      <c r="K89" t="s">
        <v>54</v>
      </c>
      <c r="L89" t="s">
        <v>56</v>
      </c>
      <c r="M89" t="s">
        <v>57</v>
      </c>
      <c r="N89" t="s">
        <v>2686</v>
      </c>
      <c r="O89" t="s">
        <v>59</v>
      </c>
      <c r="P89" t="s">
        <v>60</v>
      </c>
      <c r="Q89" t="s">
        <v>61</v>
      </c>
      <c r="R89" t="s">
        <v>62</v>
      </c>
      <c r="S89" t="s">
        <v>63</v>
      </c>
      <c r="T89" t="s">
        <v>61</v>
      </c>
      <c r="V89" t="s">
        <v>90</v>
      </c>
      <c r="Z89" t="s">
        <v>91</v>
      </c>
      <c r="AB89" t="s">
        <v>91</v>
      </c>
      <c r="AC89" t="s">
        <v>66</v>
      </c>
      <c r="AD89" t="s">
        <v>67</v>
      </c>
      <c r="AE89" t="s">
        <v>95</v>
      </c>
      <c r="AF89" t="s">
        <v>2699</v>
      </c>
      <c r="AG89" t="s">
        <v>2700</v>
      </c>
      <c r="AH89" t="s">
        <v>770</v>
      </c>
      <c r="AI89" t="s">
        <v>2676</v>
      </c>
      <c r="AJ89" t="s">
        <v>68</v>
      </c>
      <c r="AK89" t="s">
        <v>177</v>
      </c>
      <c r="AL89" t="s">
        <v>1361</v>
      </c>
      <c r="AM89" t="s">
        <v>1362</v>
      </c>
      <c r="AN89" t="s">
        <v>1363</v>
      </c>
      <c r="AO89" t="s">
        <v>1364</v>
      </c>
      <c r="AP89" t="s">
        <v>2709</v>
      </c>
      <c r="AQ89" t="s">
        <v>2710</v>
      </c>
    </row>
    <row r="90" spans="1:44" x14ac:dyDescent="0.3">
      <c r="A90" t="s">
        <v>2859</v>
      </c>
      <c r="B90" t="s">
        <v>1146</v>
      </c>
      <c r="C90" t="s">
        <v>2861</v>
      </c>
      <c r="D90" t="s">
        <v>318</v>
      </c>
      <c r="E90" t="s">
        <v>50</v>
      </c>
      <c r="F90" t="s">
        <v>2679</v>
      </c>
      <c r="G90" t="s">
        <v>2865</v>
      </c>
      <c r="H90" s="32" t="s">
        <v>12971</v>
      </c>
      <c r="I90" t="s">
        <v>53</v>
      </c>
      <c r="J90" t="s">
        <v>54</v>
      </c>
      <c r="K90" t="s">
        <v>46</v>
      </c>
      <c r="L90" t="s">
        <v>71</v>
      </c>
      <c r="M90" t="s">
        <v>57</v>
      </c>
      <c r="N90" t="s">
        <v>2871</v>
      </c>
      <c r="O90" t="s">
        <v>59</v>
      </c>
      <c r="P90" t="s">
        <v>60</v>
      </c>
      <c r="Q90" t="s">
        <v>1271</v>
      </c>
      <c r="R90" t="s">
        <v>62</v>
      </c>
      <c r="S90" t="s">
        <v>63</v>
      </c>
      <c r="T90" t="s">
        <v>1271</v>
      </c>
      <c r="V90" t="s">
        <v>90</v>
      </c>
      <c r="Z90" t="s">
        <v>91</v>
      </c>
      <c r="AB90" t="s">
        <v>91</v>
      </c>
      <c r="AC90" t="s">
        <v>66</v>
      </c>
      <c r="AD90" t="s">
        <v>67</v>
      </c>
      <c r="AE90" t="s">
        <v>95</v>
      </c>
      <c r="AF90" t="s">
        <v>2884</v>
      </c>
      <c r="AG90" t="s">
        <v>2885</v>
      </c>
      <c r="AH90" t="s">
        <v>770</v>
      </c>
      <c r="AI90" t="s">
        <v>318</v>
      </c>
      <c r="AJ90" t="s">
        <v>68</v>
      </c>
      <c r="AK90" t="s">
        <v>177</v>
      </c>
      <c r="AL90" t="s">
        <v>1782</v>
      </c>
      <c r="AM90" t="s">
        <v>2891</v>
      </c>
      <c r="AN90" t="s">
        <v>1252</v>
      </c>
      <c r="AO90" t="s">
        <v>104</v>
      </c>
      <c r="AP90" t="s">
        <v>2894</v>
      </c>
      <c r="AQ90" t="s">
        <v>2895</v>
      </c>
    </row>
    <row r="91" spans="1:44" x14ac:dyDescent="0.3">
      <c r="A91" t="s">
        <v>2896</v>
      </c>
      <c r="B91" t="s">
        <v>1146</v>
      </c>
      <c r="C91" t="s">
        <v>2861</v>
      </c>
      <c r="D91" t="s">
        <v>318</v>
      </c>
      <c r="E91" t="s">
        <v>50</v>
      </c>
      <c r="F91" t="s">
        <v>2679</v>
      </c>
      <c r="G91" t="s">
        <v>2865</v>
      </c>
      <c r="H91" s="32" t="s">
        <v>12971</v>
      </c>
      <c r="I91" t="s">
        <v>53</v>
      </c>
      <c r="J91" t="s">
        <v>54</v>
      </c>
      <c r="K91" t="s">
        <v>46</v>
      </c>
      <c r="L91" t="s">
        <v>71</v>
      </c>
      <c r="M91" t="s">
        <v>57</v>
      </c>
      <c r="N91" t="s">
        <v>2871</v>
      </c>
      <c r="O91" t="s">
        <v>59</v>
      </c>
      <c r="P91" t="s">
        <v>60</v>
      </c>
      <c r="Q91" t="s">
        <v>1271</v>
      </c>
      <c r="R91" t="s">
        <v>62</v>
      </c>
      <c r="S91" t="s">
        <v>63</v>
      </c>
      <c r="T91" t="s">
        <v>1271</v>
      </c>
      <c r="V91" t="s">
        <v>90</v>
      </c>
      <c r="Z91" t="s">
        <v>91</v>
      </c>
      <c r="AB91" t="s">
        <v>91</v>
      </c>
      <c r="AC91" t="s">
        <v>66</v>
      </c>
      <c r="AD91" t="s">
        <v>67</v>
      </c>
      <c r="AE91" t="s">
        <v>95</v>
      </c>
      <c r="AF91" t="s">
        <v>2884</v>
      </c>
      <c r="AG91" t="s">
        <v>2885</v>
      </c>
      <c r="AH91" t="s">
        <v>770</v>
      </c>
      <c r="AI91" t="s">
        <v>318</v>
      </c>
      <c r="AJ91" t="s">
        <v>68</v>
      </c>
      <c r="AK91" t="s">
        <v>215</v>
      </c>
      <c r="AL91" t="s">
        <v>1782</v>
      </c>
      <c r="AM91" t="s">
        <v>2891</v>
      </c>
      <c r="AN91" t="s">
        <v>1252</v>
      </c>
      <c r="AO91" t="s">
        <v>104</v>
      </c>
      <c r="AP91" t="s">
        <v>2894</v>
      </c>
      <c r="AQ91" t="s">
        <v>2895</v>
      </c>
    </row>
    <row r="92" spans="1:44" x14ac:dyDescent="0.3">
      <c r="A92" t="s">
        <v>2933</v>
      </c>
      <c r="B92" t="s">
        <v>1146</v>
      </c>
      <c r="C92" t="s">
        <v>2861</v>
      </c>
      <c r="D92" t="s">
        <v>318</v>
      </c>
      <c r="E92" t="s">
        <v>50</v>
      </c>
      <c r="F92" t="s">
        <v>2679</v>
      </c>
      <c r="G92" t="s">
        <v>2865</v>
      </c>
      <c r="H92" s="32" t="s">
        <v>12971</v>
      </c>
      <c r="I92" t="s">
        <v>53</v>
      </c>
      <c r="J92" t="s">
        <v>54</v>
      </c>
      <c r="K92" t="s">
        <v>46</v>
      </c>
      <c r="L92" t="s">
        <v>71</v>
      </c>
      <c r="M92" t="s">
        <v>57</v>
      </c>
      <c r="N92" t="s">
        <v>2871</v>
      </c>
      <c r="O92" t="s">
        <v>59</v>
      </c>
      <c r="P92" t="s">
        <v>60</v>
      </c>
      <c r="Q92" t="s">
        <v>1271</v>
      </c>
      <c r="R92" t="s">
        <v>62</v>
      </c>
      <c r="S92" t="s">
        <v>63</v>
      </c>
      <c r="T92" t="s">
        <v>1271</v>
      </c>
      <c r="V92" t="s">
        <v>90</v>
      </c>
      <c r="Z92" t="s">
        <v>91</v>
      </c>
      <c r="AB92" t="s">
        <v>91</v>
      </c>
      <c r="AC92" t="s">
        <v>66</v>
      </c>
      <c r="AD92" t="s">
        <v>67</v>
      </c>
      <c r="AE92" t="s">
        <v>95</v>
      </c>
      <c r="AF92" t="s">
        <v>2884</v>
      </c>
      <c r="AG92" t="s">
        <v>2885</v>
      </c>
      <c r="AH92" t="s">
        <v>770</v>
      </c>
      <c r="AI92" t="s">
        <v>318</v>
      </c>
      <c r="AJ92" t="s">
        <v>68</v>
      </c>
      <c r="AK92" t="s">
        <v>101</v>
      </c>
      <c r="AL92" t="s">
        <v>1782</v>
      </c>
      <c r="AM92" t="s">
        <v>2965</v>
      </c>
      <c r="AN92" t="s">
        <v>1252</v>
      </c>
      <c r="AO92" t="s">
        <v>433</v>
      </c>
      <c r="AP92" t="s">
        <v>2894</v>
      </c>
      <c r="AQ92" t="s">
        <v>2895</v>
      </c>
    </row>
    <row r="93" spans="1:44" x14ac:dyDescent="0.3">
      <c r="A93" t="s">
        <v>2970</v>
      </c>
      <c r="B93" t="s">
        <v>1146</v>
      </c>
      <c r="C93" t="s">
        <v>2861</v>
      </c>
      <c r="D93" t="s">
        <v>318</v>
      </c>
      <c r="E93" t="s">
        <v>50</v>
      </c>
      <c r="F93" t="s">
        <v>2679</v>
      </c>
      <c r="G93" t="s">
        <v>2865</v>
      </c>
      <c r="H93" s="32" t="s">
        <v>12971</v>
      </c>
      <c r="I93" t="s">
        <v>53</v>
      </c>
      <c r="J93" t="s">
        <v>54</v>
      </c>
      <c r="K93" t="s">
        <v>46</v>
      </c>
      <c r="L93" t="s">
        <v>71</v>
      </c>
      <c r="M93" t="s">
        <v>57</v>
      </c>
      <c r="N93" t="s">
        <v>2871</v>
      </c>
      <c r="O93" t="s">
        <v>59</v>
      </c>
      <c r="P93" t="s">
        <v>60</v>
      </c>
      <c r="Q93" t="s">
        <v>1271</v>
      </c>
      <c r="R93" t="s">
        <v>62</v>
      </c>
      <c r="S93" t="s">
        <v>63</v>
      </c>
      <c r="T93" t="s">
        <v>1271</v>
      </c>
      <c r="V93" t="s">
        <v>90</v>
      </c>
      <c r="Z93" t="s">
        <v>91</v>
      </c>
      <c r="AB93" t="s">
        <v>91</v>
      </c>
      <c r="AC93" t="s">
        <v>66</v>
      </c>
      <c r="AD93" t="s">
        <v>67</v>
      </c>
      <c r="AE93" t="s">
        <v>95</v>
      </c>
      <c r="AF93" t="s">
        <v>2884</v>
      </c>
      <c r="AG93" t="s">
        <v>2885</v>
      </c>
      <c r="AH93" t="s">
        <v>770</v>
      </c>
      <c r="AI93" t="s">
        <v>318</v>
      </c>
      <c r="AJ93" t="s">
        <v>68</v>
      </c>
      <c r="AK93" t="s">
        <v>253</v>
      </c>
      <c r="AL93" t="s">
        <v>1782</v>
      </c>
      <c r="AM93" t="s">
        <v>2891</v>
      </c>
      <c r="AN93" t="s">
        <v>1252</v>
      </c>
      <c r="AO93" t="s">
        <v>104</v>
      </c>
      <c r="AP93" t="s">
        <v>2894</v>
      </c>
      <c r="AQ93" t="s">
        <v>2895</v>
      </c>
    </row>
    <row r="94" spans="1:44" x14ac:dyDescent="0.3">
      <c r="A94" t="s">
        <v>3007</v>
      </c>
      <c r="B94" t="s">
        <v>1146</v>
      </c>
      <c r="C94" t="s">
        <v>2861</v>
      </c>
      <c r="D94" t="s">
        <v>318</v>
      </c>
      <c r="E94" t="s">
        <v>50</v>
      </c>
      <c r="F94" t="s">
        <v>2679</v>
      </c>
      <c r="G94" t="s">
        <v>2865</v>
      </c>
      <c r="H94" s="32" t="s">
        <v>12971</v>
      </c>
      <c r="I94" t="s">
        <v>53</v>
      </c>
      <c r="J94" t="s">
        <v>54</v>
      </c>
      <c r="K94" t="s">
        <v>46</v>
      </c>
      <c r="L94" t="s">
        <v>71</v>
      </c>
      <c r="M94" t="s">
        <v>57</v>
      </c>
      <c r="N94" t="s">
        <v>2871</v>
      </c>
      <c r="O94" t="s">
        <v>59</v>
      </c>
      <c r="P94" t="s">
        <v>60</v>
      </c>
      <c r="Q94" t="s">
        <v>1271</v>
      </c>
      <c r="R94" t="s">
        <v>62</v>
      </c>
      <c r="S94" t="s">
        <v>63</v>
      </c>
      <c r="T94" t="s">
        <v>1271</v>
      </c>
      <c r="V94" t="s">
        <v>90</v>
      </c>
      <c r="Z94" t="s">
        <v>91</v>
      </c>
      <c r="AB94" t="s">
        <v>91</v>
      </c>
      <c r="AC94" t="s">
        <v>66</v>
      </c>
      <c r="AD94" t="s">
        <v>67</v>
      </c>
      <c r="AE94" t="s">
        <v>95</v>
      </c>
      <c r="AF94" t="s">
        <v>2884</v>
      </c>
      <c r="AG94" t="s">
        <v>2885</v>
      </c>
      <c r="AH94" t="s">
        <v>770</v>
      </c>
      <c r="AI94" t="s">
        <v>318</v>
      </c>
      <c r="AJ94" t="s">
        <v>68</v>
      </c>
      <c r="AK94" t="s">
        <v>139</v>
      </c>
      <c r="AL94" t="s">
        <v>1782</v>
      </c>
      <c r="AM94" t="s">
        <v>2891</v>
      </c>
      <c r="AN94" t="s">
        <v>1252</v>
      </c>
      <c r="AO94" t="s">
        <v>104</v>
      </c>
      <c r="AP94" t="s">
        <v>2894</v>
      </c>
      <c r="AQ94" t="s">
        <v>2895</v>
      </c>
    </row>
    <row r="95" spans="1:44" x14ac:dyDescent="0.3">
      <c r="A95" t="s">
        <v>3044</v>
      </c>
      <c r="B95" t="s">
        <v>1146</v>
      </c>
      <c r="C95" t="s">
        <v>2861</v>
      </c>
      <c r="D95" t="s">
        <v>318</v>
      </c>
      <c r="E95" t="s">
        <v>50</v>
      </c>
      <c r="F95" t="s">
        <v>2679</v>
      </c>
      <c r="G95" t="s">
        <v>2865</v>
      </c>
      <c r="H95" s="32" t="s">
        <v>12971</v>
      </c>
      <c r="I95" t="s">
        <v>53</v>
      </c>
      <c r="J95" t="s">
        <v>54</v>
      </c>
      <c r="K95" t="s">
        <v>46</v>
      </c>
      <c r="L95" t="s">
        <v>71</v>
      </c>
      <c r="M95" t="s">
        <v>57</v>
      </c>
      <c r="N95" t="s">
        <v>2871</v>
      </c>
      <c r="O95" t="s">
        <v>59</v>
      </c>
      <c r="P95" t="s">
        <v>60</v>
      </c>
      <c r="Q95" t="s">
        <v>1271</v>
      </c>
      <c r="R95" t="s">
        <v>62</v>
      </c>
      <c r="S95" t="s">
        <v>63</v>
      </c>
      <c r="T95" t="s">
        <v>1271</v>
      </c>
      <c r="V95" t="s">
        <v>90</v>
      </c>
      <c r="Z95" t="s">
        <v>91</v>
      </c>
      <c r="AB95" t="s">
        <v>91</v>
      </c>
      <c r="AC95" t="s">
        <v>66</v>
      </c>
      <c r="AD95" t="s">
        <v>67</v>
      </c>
      <c r="AE95" t="s">
        <v>95</v>
      </c>
      <c r="AF95" t="s">
        <v>2884</v>
      </c>
      <c r="AG95" t="s">
        <v>2885</v>
      </c>
      <c r="AH95" t="s">
        <v>770</v>
      </c>
      <c r="AI95" t="s">
        <v>318</v>
      </c>
      <c r="AJ95" t="s">
        <v>68</v>
      </c>
      <c r="AK95" t="s">
        <v>101</v>
      </c>
      <c r="AL95" t="s">
        <v>1782</v>
      </c>
      <c r="AM95" t="s">
        <v>2891</v>
      </c>
      <c r="AN95" t="s">
        <v>1252</v>
      </c>
      <c r="AO95" t="s">
        <v>104</v>
      </c>
      <c r="AP95" t="s">
        <v>2894</v>
      </c>
      <c r="AQ95" t="s">
        <v>2895</v>
      </c>
    </row>
    <row r="96" spans="1:44" x14ac:dyDescent="0.3">
      <c r="A96" t="s">
        <v>3081</v>
      </c>
      <c r="B96" t="s">
        <v>1716</v>
      </c>
      <c r="C96" t="s">
        <v>3083</v>
      </c>
      <c r="D96" t="s">
        <v>3083</v>
      </c>
      <c r="E96" t="s">
        <v>50</v>
      </c>
      <c r="F96" t="s">
        <v>2679</v>
      </c>
      <c r="G96" t="s">
        <v>3087</v>
      </c>
      <c r="H96" s="32" t="s">
        <v>12971</v>
      </c>
      <c r="I96" t="s">
        <v>53</v>
      </c>
      <c r="J96" t="s">
        <v>54</v>
      </c>
      <c r="K96" t="s">
        <v>46</v>
      </c>
      <c r="L96" t="s">
        <v>71</v>
      </c>
      <c r="M96" t="s">
        <v>57</v>
      </c>
      <c r="N96" t="s">
        <v>3093</v>
      </c>
      <c r="O96" t="s">
        <v>59</v>
      </c>
      <c r="P96" t="s">
        <v>60</v>
      </c>
      <c r="Q96" t="s">
        <v>1271</v>
      </c>
      <c r="R96" t="s">
        <v>416</v>
      </c>
      <c r="S96" t="s">
        <v>1162</v>
      </c>
      <c r="T96" t="s">
        <v>1271</v>
      </c>
      <c r="V96" t="s">
        <v>90</v>
      </c>
      <c r="Z96" t="s">
        <v>91</v>
      </c>
      <c r="AB96" t="s">
        <v>91</v>
      </c>
      <c r="AC96" t="s">
        <v>66</v>
      </c>
      <c r="AD96" t="s">
        <v>67</v>
      </c>
      <c r="AE96" t="s">
        <v>95</v>
      </c>
      <c r="AF96" t="s">
        <v>3106</v>
      </c>
      <c r="AG96" t="s">
        <v>3107</v>
      </c>
      <c r="AH96" t="s">
        <v>427</v>
      </c>
      <c r="AI96" t="s">
        <v>3083</v>
      </c>
      <c r="AJ96" t="s">
        <v>3110</v>
      </c>
      <c r="AK96" t="s">
        <v>177</v>
      </c>
      <c r="AL96" t="s">
        <v>1361</v>
      </c>
      <c r="AM96" t="s">
        <v>1362</v>
      </c>
      <c r="AN96" t="s">
        <v>1363</v>
      </c>
      <c r="AO96" t="s">
        <v>1364</v>
      </c>
      <c r="AP96" t="s">
        <v>3116</v>
      </c>
      <c r="AQ96" t="s">
        <v>3117</v>
      </c>
      <c r="AR96" t="s">
        <v>292</v>
      </c>
    </row>
    <row r="97" spans="1:44" x14ac:dyDescent="0.3">
      <c r="A97" t="s">
        <v>3119</v>
      </c>
      <c r="B97" t="s">
        <v>1716</v>
      </c>
      <c r="C97" t="s">
        <v>3083</v>
      </c>
      <c r="D97" t="s">
        <v>3083</v>
      </c>
      <c r="E97" t="s">
        <v>50</v>
      </c>
      <c r="F97" t="s">
        <v>2679</v>
      </c>
      <c r="G97" t="s">
        <v>3087</v>
      </c>
      <c r="H97" s="32" t="s">
        <v>12971</v>
      </c>
      <c r="I97" t="s">
        <v>53</v>
      </c>
      <c r="J97" t="s">
        <v>54</v>
      </c>
      <c r="K97" t="s">
        <v>46</v>
      </c>
      <c r="L97" t="s">
        <v>71</v>
      </c>
      <c r="M97" t="s">
        <v>57</v>
      </c>
      <c r="N97" t="s">
        <v>3093</v>
      </c>
      <c r="O97" t="s">
        <v>59</v>
      </c>
      <c r="P97" t="s">
        <v>60</v>
      </c>
      <c r="Q97" t="s">
        <v>1271</v>
      </c>
      <c r="R97" t="s">
        <v>416</v>
      </c>
      <c r="S97" t="s">
        <v>1162</v>
      </c>
      <c r="T97" t="s">
        <v>1271</v>
      </c>
      <c r="V97" t="s">
        <v>90</v>
      </c>
      <c r="Z97" t="s">
        <v>91</v>
      </c>
      <c r="AB97" t="s">
        <v>91</v>
      </c>
      <c r="AC97" t="s">
        <v>66</v>
      </c>
      <c r="AD97" t="s">
        <v>67</v>
      </c>
      <c r="AE97" t="s">
        <v>95</v>
      </c>
      <c r="AF97" t="s">
        <v>3106</v>
      </c>
      <c r="AG97" t="s">
        <v>3107</v>
      </c>
      <c r="AH97" t="s">
        <v>427</v>
      </c>
      <c r="AI97" t="s">
        <v>3083</v>
      </c>
      <c r="AJ97" t="s">
        <v>3110</v>
      </c>
      <c r="AK97" t="s">
        <v>253</v>
      </c>
      <c r="AL97" t="s">
        <v>1782</v>
      </c>
      <c r="AM97" t="s">
        <v>103</v>
      </c>
      <c r="AN97" t="s">
        <v>1252</v>
      </c>
      <c r="AO97" t="s">
        <v>105</v>
      </c>
      <c r="AP97" t="s">
        <v>3116</v>
      </c>
      <c r="AQ97" t="s">
        <v>3117</v>
      </c>
      <c r="AR97" t="s">
        <v>292</v>
      </c>
    </row>
    <row r="98" spans="1:44" x14ac:dyDescent="0.3">
      <c r="A98" t="s">
        <v>3157</v>
      </c>
      <c r="B98" t="s">
        <v>1716</v>
      </c>
      <c r="C98" t="s">
        <v>3083</v>
      </c>
      <c r="D98" t="s">
        <v>3083</v>
      </c>
      <c r="E98" t="s">
        <v>50</v>
      </c>
      <c r="F98" t="s">
        <v>2679</v>
      </c>
      <c r="G98" t="s">
        <v>3087</v>
      </c>
      <c r="H98" s="32" t="s">
        <v>12971</v>
      </c>
      <c r="I98" t="s">
        <v>53</v>
      </c>
      <c r="J98" t="s">
        <v>54</v>
      </c>
      <c r="K98" t="s">
        <v>46</v>
      </c>
      <c r="L98" t="s">
        <v>71</v>
      </c>
      <c r="M98" t="s">
        <v>57</v>
      </c>
      <c r="N98" t="s">
        <v>3093</v>
      </c>
      <c r="O98" t="s">
        <v>59</v>
      </c>
      <c r="P98" t="s">
        <v>60</v>
      </c>
      <c r="Q98" t="s">
        <v>1271</v>
      </c>
      <c r="R98" t="s">
        <v>416</v>
      </c>
      <c r="S98" t="s">
        <v>1162</v>
      </c>
      <c r="T98" t="s">
        <v>1271</v>
      </c>
      <c r="V98" t="s">
        <v>90</v>
      </c>
      <c r="Z98" t="s">
        <v>91</v>
      </c>
      <c r="AB98" t="s">
        <v>91</v>
      </c>
      <c r="AC98" t="s">
        <v>66</v>
      </c>
      <c r="AD98" t="s">
        <v>67</v>
      </c>
      <c r="AE98" t="s">
        <v>95</v>
      </c>
      <c r="AF98" t="s">
        <v>3106</v>
      </c>
      <c r="AG98" t="s">
        <v>3107</v>
      </c>
      <c r="AH98" t="s">
        <v>427</v>
      </c>
      <c r="AI98" t="s">
        <v>3083</v>
      </c>
      <c r="AJ98" t="s">
        <v>3110</v>
      </c>
      <c r="AK98" t="s">
        <v>253</v>
      </c>
      <c r="AL98" t="s">
        <v>1361</v>
      </c>
      <c r="AM98" t="s">
        <v>1362</v>
      </c>
      <c r="AN98" t="s">
        <v>1363</v>
      </c>
      <c r="AO98" t="s">
        <v>1364</v>
      </c>
      <c r="AP98" t="s">
        <v>3116</v>
      </c>
      <c r="AQ98" t="s">
        <v>3117</v>
      </c>
      <c r="AR98" t="s">
        <v>292</v>
      </c>
    </row>
    <row r="99" spans="1:44" x14ac:dyDescent="0.3">
      <c r="A99" t="s">
        <v>3195</v>
      </c>
      <c r="B99" t="s">
        <v>1716</v>
      </c>
      <c r="C99" t="s">
        <v>3083</v>
      </c>
      <c r="D99" t="s">
        <v>3083</v>
      </c>
      <c r="E99" t="s">
        <v>50</v>
      </c>
      <c r="F99" t="s">
        <v>2679</v>
      </c>
      <c r="G99" t="s">
        <v>3087</v>
      </c>
      <c r="H99" s="32" t="s">
        <v>12971</v>
      </c>
      <c r="I99" t="s">
        <v>53</v>
      </c>
      <c r="J99" t="s">
        <v>54</v>
      </c>
      <c r="K99" t="s">
        <v>46</v>
      </c>
      <c r="L99" t="s">
        <v>71</v>
      </c>
      <c r="M99" t="s">
        <v>57</v>
      </c>
      <c r="N99" t="s">
        <v>3093</v>
      </c>
      <c r="O99" t="s">
        <v>59</v>
      </c>
      <c r="P99" t="s">
        <v>60</v>
      </c>
      <c r="Q99" t="s">
        <v>1271</v>
      </c>
      <c r="R99" t="s">
        <v>416</v>
      </c>
      <c r="S99" t="s">
        <v>1162</v>
      </c>
      <c r="T99" t="s">
        <v>1271</v>
      </c>
      <c r="V99" t="s">
        <v>90</v>
      </c>
      <c r="Z99" t="s">
        <v>91</v>
      </c>
      <c r="AB99" t="s">
        <v>91</v>
      </c>
      <c r="AC99" t="s">
        <v>66</v>
      </c>
      <c r="AD99" t="s">
        <v>67</v>
      </c>
      <c r="AE99" t="s">
        <v>95</v>
      </c>
      <c r="AF99" t="s">
        <v>3106</v>
      </c>
      <c r="AG99" t="s">
        <v>3107</v>
      </c>
      <c r="AH99" t="s">
        <v>427</v>
      </c>
      <c r="AI99" t="s">
        <v>3083</v>
      </c>
      <c r="AJ99" t="s">
        <v>3110</v>
      </c>
      <c r="AK99" t="s">
        <v>177</v>
      </c>
      <c r="AL99" t="s">
        <v>1782</v>
      </c>
      <c r="AM99" t="s">
        <v>1325</v>
      </c>
      <c r="AN99" t="s">
        <v>1252</v>
      </c>
      <c r="AO99" t="s">
        <v>1327</v>
      </c>
      <c r="AP99" t="s">
        <v>3116</v>
      </c>
      <c r="AQ99" t="s">
        <v>3117</v>
      </c>
      <c r="AR99" t="s">
        <v>292</v>
      </c>
    </row>
    <row r="100" spans="1:44" x14ac:dyDescent="0.3">
      <c r="A100" t="s">
        <v>3233</v>
      </c>
      <c r="B100" t="s">
        <v>1716</v>
      </c>
      <c r="C100" t="s">
        <v>3083</v>
      </c>
      <c r="D100" t="s">
        <v>3083</v>
      </c>
      <c r="E100" t="s">
        <v>50</v>
      </c>
      <c r="F100" t="s">
        <v>2679</v>
      </c>
      <c r="G100" t="s">
        <v>3239</v>
      </c>
      <c r="H100" s="32" t="s">
        <v>12971</v>
      </c>
      <c r="I100" t="s">
        <v>53</v>
      </c>
      <c r="J100" t="s">
        <v>54</v>
      </c>
      <c r="K100" t="s">
        <v>46</v>
      </c>
      <c r="L100" t="s">
        <v>71</v>
      </c>
      <c r="M100" t="s">
        <v>57</v>
      </c>
      <c r="N100" t="s">
        <v>3245</v>
      </c>
      <c r="O100" t="s">
        <v>59</v>
      </c>
      <c r="P100" t="s">
        <v>60</v>
      </c>
      <c r="Q100" t="s">
        <v>1271</v>
      </c>
      <c r="R100" t="s">
        <v>416</v>
      </c>
      <c r="S100" t="s">
        <v>1162</v>
      </c>
      <c r="T100" t="s">
        <v>1271</v>
      </c>
      <c r="V100" t="s">
        <v>90</v>
      </c>
      <c r="Z100" t="s">
        <v>91</v>
      </c>
      <c r="AB100" t="s">
        <v>91</v>
      </c>
      <c r="AC100" t="s">
        <v>66</v>
      </c>
      <c r="AD100" t="s">
        <v>67</v>
      </c>
      <c r="AE100" t="s">
        <v>95</v>
      </c>
      <c r="AF100" t="s">
        <v>3258</v>
      </c>
      <c r="AG100" t="s">
        <v>3259</v>
      </c>
      <c r="AH100" t="s">
        <v>1171</v>
      </c>
      <c r="AI100" t="s">
        <v>3083</v>
      </c>
      <c r="AJ100" t="s">
        <v>3110</v>
      </c>
      <c r="AK100" t="s">
        <v>215</v>
      </c>
      <c r="AL100" t="s">
        <v>1782</v>
      </c>
      <c r="AM100" t="s">
        <v>1325</v>
      </c>
      <c r="AN100" t="s">
        <v>1252</v>
      </c>
      <c r="AO100" t="s">
        <v>1327</v>
      </c>
      <c r="AP100" t="s">
        <v>3116</v>
      </c>
      <c r="AQ100" t="s">
        <v>436</v>
      </c>
      <c r="AR100" t="s">
        <v>185</v>
      </c>
    </row>
    <row r="101" spans="1:44" x14ac:dyDescent="0.3">
      <c r="A101" t="s">
        <v>3271</v>
      </c>
      <c r="B101" t="s">
        <v>1716</v>
      </c>
      <c r="C101" t="s">
        <v>3083</v>
      </c>
      <c r="D101" t="s">
        <v>3083</v>
      </c>
      <c r="E101" t="s">
        <v>50</v>
      </c>
      <c r="F101" t="s">
        <v>2679</v>
      </c>
      <c r="G101" t="s">
        <v>3239</v>
      </c>
      <c r="H101" s="32" t="s">
        <v>12971</v>
      </c>
      <c r="I101" t="s">
        <v>53</v>
      </c>
      <c r="J101" t="s">
        <v>54</v>
      </c>
      <c r="K101" t="s">
        <v>46</v>
      </c>
      <c r="L101" t="s">
        <v>71</v>
      </c>
      <c r="M101" t="s">
        <v>57</v>
      </c>
      <c r="N101" t="s">
        <v>3245</v>
      </c>
      <c r="O101" t="s">
        <v>59</v>
      </c>
      <c r="P101" t="s">
        <v>60</v>
      </c>
      <c r="Q101" t="s">
        <v>1271</v>
      </c>
      <c r="R101" t="s">
        <v>416</v>
      </c>
      <c r="S101" t="s">
        <v>1162</v>
      </c>
      <c r="T101" t="s">
        <v>1271</v>
      </c>
      <c r="V101" t="s">
        <v>90</v>
      </c>
      <c r="Z101" t="s">
        <v>91</v>
      </c>
      <c r="AB101" t="s">
        <v>91</v>
      </c>
      <c r="AC101" t="s">
        <v>66</v>
      </c>
      <c r="AD101" t="s">
        <v>67</v>
      </c>
      <c r="AE101" t="s">
        <v>95</v>
      </c>
      <c r="AF101" t="s">
        <v>3258</v>
      </c>
      <c r="AG101" t="s">
        <v>3259</v>
      </c>
      <c r="AH101" t="s">
        <v>1171</v>
      </c>
      <c r="AI101" t="s">
        <v>3083</v>
      </c>
      <c r="AJ101" t="s">
        <v>3110</v>
      </c>
      <c r="AK101" t="s">
        <v>215</v>
      </c>
      <c r="AL101" t="s">
        <v>1361</v>
      </c>
      <c r="AM101" t="s">
        <v>1362</v>
      </c>
      <c r="AN101" t="s">
        <v>1363</v>
      </c>
      <c r="AO101" t="s">
        <v>1364</v>
      </c>
      <c r="AP101" t="s">
        <v>3116</v>
      </c>
      <c r="AQ101" t="s">
        <v>436</v>
      </c>
      <c r="AR101" t="s">
        <v>185</v>
      </c>
    </row>
    <row r="102" spans="1:44" x14ac:dyDescent="0.3">
      <c r="A102" t="s">
        <v>3309</v>
      </c>
      <c r="B102" t="s">
        <v>1716</v>
      </c>
      <c r="C102" t="s">
        <v>3083</v>
      </c>
      <c r="D102" t="s">
        <v>3083</v>
      </c>
      <c r="E102" t="s">
        <v>50</v>
      </c>
      <c r="F102" t="s">
        <v>2679</v>
      </c>
      <c r="G102" t="s">
        <v>3239</v>
      </c>
      <c r="H102" s="32" t="s">
        <v>12971</v>
      </c>
      <c r="I102" t="s">
        <v>53</v>
      </c>
      <c r="J102" t="s">
        <v>54</v>
      </c>
      <c r="K102" t="s">
        <v>46</v>
      </c>
      <c r="L102" t="s">
        <v>71</v>
      </c>
      <c r="M102" t="s">
        <v>57</v>
      </c>
      <c r="N102" t="s">
        <v>3245</v>
      </c>
      <c r="O102" t="s">
        <v>59</v>
      </c>
      <c r="P102" t="s">
        <v>60</v>
      </c>
      <c r="Q102" t="s">
        <v>1271</v>
      </c>
      <c r="R102" t="s">
        <v>416</v>
      </c>
      <c r="S102" t="s">
        <v>1162</v>
      </c>
      <c r="T102" t="s">
        <v>1271</v>
      </c>
      <c r="V102" t="s">
        <v>90</v>
      </c>
      <c r="Z102" t="s">
        <v>91</v>
      </c>
      <c r="AB102" t="s">
        <v>91</v>
      </c>
      <c r="AC102" t="s">
        <v>66</v>
      </c>
      <c r="AD102" t="s">
        <v>67</v>
      </c>
      <c r="AE102" t="s">
        <v>95</v>
      </c>
      <c r="AF102" t="s">
        <v>3258</v>
      </c>
      <c r="AG102" t="s">
        <v>3259</v>
      </c>
      <c r="AH102" t="s">
        <v>1171</v>
      </c>
      <c r="AI102" t="s">
        <v>3083</v>
      </c>
      <c r="AJ102" t="s">
        <v>3110</v>
      </c>
      <c r="AK102" t="s">
        <v>253</v>
      </c>
      <c r="AL102" t="s">
        <v>1361</v>
      </c>
      <c r="AM102" t="s">
        <v>1362</v>
      </c>
      <c r="AN102" t="s">
        <v>1363</v>
      </c>
      <c r="AO102" t="s">
        <v>1364</v>
      </c>
      <c r="AP102" t="s">
        <v>3116</v>
      </c>
      <c r="AQ102" t="s">
        <v>436</v>
      </c>
      <c r="AR102" t="s">
        <v>185</v>
      </c>
    </row>
    <row r="103" spans="1:44" x14ac:dyDescent="0.3">
      <c r="A103" t="s">
        <v>3347</v>
      </c>
      <c r="B103" t="s">
        <v>1716</v>
      </c>
      <c r="C103" t="s">
        <v>3083</v>
      </c>
      <c r="D103" t="s">
        <v>3083</v>
      </c>
      <c r="E103" t="s">
        <v>50</v>
      </c>
      <c r="F103" t="s">
        <v>2679</v>
      </c>
      <c r="G103" t="s">
        <v>3239</v>
      </c>
      <c r="H103" s="32" t="s">
        <v>12971</v>
      </c>
      <c r="I103" t="s">
        <v>53</v>
      </c>
      <c r="J103" t="s">
        <v>54</v>
      </c>
      <c r="K103" t="s">
        <v>46</v>
      </c>
      <c r="L103" t="s">
        <v>71</v>
      </c>
      <c r="M103" t="s">
        <v>57</v>
      </c>
      <c r="N103" t="s">
        <v>3245</v>
      </c>
      <c r="O103" t="s">
        <v>59</v>
      </c>
      <c r="P103" t="s">
        <v>60</v>
      </c>
      <c r="Q103" t="s">
        <v>1271</v>
      </c>
      <c r="R103" t="s">
        <v>416</v>
      </c>
      <c r="S103" t="s">
        <v>1162</v>
      </c>
      <c r="T103" t="s">
        <v>1271</v>
      </c>
      <c r="V103" t="s">
        <v>90</v>
      </c>
      <c r="Z103" t="s">
        <v>91</v>
      </c>
      <c r="AB103" t="s">
        <v>91</v>
      </c>
      <c r="AC103" t="s">
        <v>66</v>
      </c>
      <c r="AD103" t="s">
        <v>67</v>
      </c>
      <c r="AE103" t="s">
        <v>95</v>
      </c>
      <c r="AF103" t="s">
        <v>3258</v>
      </c>
      <c r="AG103" t="s">
        <v>3259</v>
      </c>
      <c r="AH103" t="s">
        <v>1171</v>
      </c>
      <c r="AI103" t="s">
        <v>3083</v>
      </c>
      <c r="AJ103" t="s">
        <v>3110</v>
      </c>
      <c r="AK103" t="s">
        <v>253</v>
      </c>
      <c r="AL103" t="s">
        <v>1782</v>
      </c>
      <c r="AM103" t="s">
        <v>103</v>
      </c>
      <c r="AN103" t="s">
        <v>1252</v>
      </c>
      <c r="AO103" t="s">
        <v>105</v>
      </c>
      <c r="AP103" t="s">
        <v>3116</v>
      </c>
      <c r="AQ103" t="s">
        <v>436</v>
      </c>
      <c r="AR103" t="s">
        <v>185</v>
      </c>
    </row>
    <row r="104" spans="1:44" x14ac:dyDescent="0.3">
      <c r="A104" t="s">
        <v>3385</v>
      </c>
      <c r="B104" t="s">
        <v>1716</v>
      </c>
      <c r="C104" t="s">
        <v>2047</v>
      </c>
      <c r="D104" t="s">
        <v>2047</v>
      </c>
      <c r="E104" t="s">
        <v>50</v>
      </c>
      <c r="F104" t="s">
        <v>2679</v>
      </c>
      <c r="G104" t="s">
        <v>3391</v>
      </c>
      <c r="H104" s="33" t="s">
        <v>12972</v>
      </c>
      <c r="I104" t="s">
        <v>53</v>
      </c>
      <c r="J104" t="s">
        <v>54</v>
      </c>
      <c r="K104" t="s">
        <v>56</v>
      </c>
      <c r="L104" t="s">
        <v>56</v>
      </c>
      <c r="M104" t="s">
        <v>57</v>
      </c>
      <c r="N104" t="s">
        <v>3397</v>
      </c>
      <c r="O104" t="s">
        <v>59</v>
      </c>
      <c r="P104" t="s">
        <v>275</v>
      </c>
      <c r="Q104" t="s">
        <v>276</v>
      </c>
      <c r="R104" t="s">
        <v>416</v>
      </c>
      <c r="S104" t="s">
        <v>1162</v>
      </c>
      <c r="T104" t="s">
        <v>67</v>
      </c>
      <c r="V104" t="s">
        <v>90</v>
      </c>
      <c r="AB104" t="s">
        <v>1609</v>
      </c>
      <c r="AC104" t="s">
        <v>66</v>
      </c>
      <c r="AD104" t="s">
        <v>1611</v>
      </c>
      <c r="AE104" t="s">
        <v>95</v>
      </c>
      <c r="AF104" t="s">
        <v>2068</v>
      </c>
      <c r="AG104" t="s">
        <v>2069</v>
      </c>
      <c r="AH104" t="s">
        <v>286</v>
      </c>
      <c r="AI104" t="s">
        <v>2047</v>
      </c>
      <c r="AJ104" t="s">
        <v>288</v>
      </c>
      <c r="AN104" t="s">
        <v>69</v>
      </c>
      <c r="AO104" t="s">
        <v>69</v>
      </c>
    </row>
    <row r="105" spans="1:44" x14ac:dyDescent="0.3">
      <c r="A105" t="s">
        <v>2895</v>
      </c>
      <c r="B105" t="s">
        <v>401</v>
      </c>
      <c r="C105" t="s">
        <v>3418</v>
      </c>
      <c r="D105" t="s">
        <v>3419</v>
      </c>
      <c r="E105" t="s">
        <v>50</v>
      </c>
      <c r="F105" t="s">
        <v>2679</v>
      </c>
      <c r="G105" t="s">
        <v>3422</v>
      </c>
      <c r="H105" t="s">
        <v>12973</v>
      </c>
      <c r="I105" t="s">
        <v>53</v>
      </c>
      <c r="J105" t="s">
        <v>54</v>
      </c>
      <c r="K105" t="s">
        <v>46</v>
      </c>
      <c r="L105" t="s">
        <v>71</v>
      </c>
      <c r="M105" t="s">
        <v>57</v>
      </c>
      <c r="N105" t="s">
        <v>3428</v>
      </c>
      <c r="O105" t="s">
        <v>59</v>
      </c>
      <c r="P105" t="s">
        <v>60</v>
      </c>
      <c r="Q105" t="s">
        <v>1271</v>
      </c>
      <c r="R105" t="s">
        <v>416</v>
      </c>
      <c r="S105" t="s">
        <v>1162</v>
      </c>
      <c r="T105" t="s">
        <v>1271</v>
      </c>
      <c r="V105" t="s">
        <v>90</v>
      </c>
      <c r="AB105" t="s">
        <v>1165</v>
      </c>
      <c r="AC105" t="s">
        <v>66</v>
      </c>
      <c r="AD105" t="s">
        <v>67</v>
      </c>
      <c r="AE105" t="s">
        <v>95</v>
      </c>
      <c r="AF105" t="s">
        <v>3440</v>
      </c>
      <c r="AG105" t="s">
        <v>3441</v>
      </c>
      <c r="AH105" t="s">
        <v>286</v>
      </c>
      <c r="AI105" t="s">
        <v>3419</v>
      </c>
      <c r="AJ105" t="s">
        <v>3110</v>
      </c>
      <c r="AK105" t="s">
        <v>101</v>
      </c>
      <c r="AL105" t="s">
        <v>431</v>
      </c>
      <c r="AM105" t="s">
        <v>1325</v>
      </c>
      <c r="AN105" t="s">
        <v>433</v>
      </c>
      <c r="AO105" t="s">
        <v>1327</v>
      </c>
      <c r="AP105" t="s">
        <v>3450</v>
      </c>
      <c r="AQ105" t="s">
        <v>3451</v>
      </c>
      <c r="AR105" t="s">
        <v>292</v>
      </c>
    </row>
    <row r="106" spans="1:44" x14ac:dyDescent="0.3">
      <c r="A106" t="s">
        <v>3453</v>
      </c>
      <c r="B106" t="s">
        <v>401</v>
      </c>
      <c r="C106" t="s">
        <v>3418</v>
      </c>
      <c r="D106" t="s">
        <v>3419</v>
      </c>
      <c r="E106" t="s">
        <v>50</v>
      </c>
      <c r="F106" t="s">
        <v>2679</v>
      </c>
      <c r="G106" t="s">
        <v>3422</v>
      </c>
      <c r="H106" t="s">
        <v>12973</v>
      </c>
      <c r="I106" t="s">
        <v>53</v>
      </c>
      <c r="J106" t="s">
        <v>54</v>
      </c>
      <c r="K106" t="s">
        <v>46</v>
      </c>
      <c r="L106" t="s">
        <v>71</v>
      </c>
      <c r="M106" t="s">
        <v>57</v>
      </c>
      <c r="N106" t="s">
        <v>3428</v>
      </c>
      <c r="O106" t="s">
        <v>59</v>
      </c>
      <c r="P106" t="s">
        <v>60</v>
      </c>
      <c r="Q106" t="s">
        <v>1271</v>
      </c>
      <c r="R106" t="s">
        <v>416</v>
      </c>
      <c r="S106" t="s">
        <v>1162</v>
      </c>
      <c r="T106" t="s">
        <v>1271</v>
      </c>
      <c r="V106" t="s">
        <v>90</v>
      </c>
      <c r="AB106" t="s">
        <v>1165</v>
      </c>
      <c r="AC106" t="s">
        <v>66</v>
      </c>
      <c r="AD106" t="s">
        <v>67</v>
      </c>
      <c r="AE106" t="s">
        <v>95</v>
      </c>
      <c r="AF106" t="s">
        <v>3440</v>
      </c>
      <c r="AG106" t="s">
        <v>3441</v>
      </c>
      <c r="AH106" t="s">
        <v>286</v>
      </c>
      <c r="AI106" t="s">
        <v>3419</v>
      </c>
      <c r="AJ106" t="s">
        <v>3110</v>
      </c>
      <c r="AK106" t="s">
        <v>177</v>
      </c>
      <c r="AL106" t="s">
        <v>431</v>
      </c>
      <c r="AM106" t="s">
        <v>1325</v>
      </c>
      <c r="AN106" t="s">
        <v>433</v>
      </c>
      <c r="AO106" t="s">
        <v>1327</v>
      </c>
      <c r="AP106" t="s">
        <v>3450</v>
      </c>
      <c r="AQ106" t="s">
        <v>3451</v>
      </c>
      <c r="AR106" t="s">
        <v>292</v>
      </c>
    </row>
    <row r="107" spans="1:44" x14ac:dyDescent="0.3">
      <c r="A107" t="s">
        <v>3490</v>
      </c>
      <c r="B107" t="s">
        <v>401</v>
      </c>
      <c r="C107" t="s">
        <v>3418</v>
      </c>
      <c r="D107" t="s">
        <v>3419</v>
      </c>
      <c r="E107" t="s">
        <v>50</v>
      </c>
      <c r="F107" t="s">
        <v>2679</v>
      </c>
      <c r="G107" t="s">
        <v>3422</v>
      </c>
      <c r="H107" t="s">
        <v>12973</v>
      </c>
      <c r="I107" t="s">
        <v>53</v>
      </c>
      <c r="J107" t="s">
        <v>54</v>
      </c>
      <c r="K107" t="s">
        <v>46</v>
      </c>
      <c r="L107" t="s">
        <v>71</v>
      </c>
      <c r="M107" t="s">
        <v>57</v>
      </c>
      <c r="N107" t="s">
        <v>3428</v>
      </c>
      <c r="O107" t="s">
        <v>59</v>
      </c>
      <c r="P107" t="s">
        <v>60</v>
      </c>
      <c r="Q107" t="s">
        <v>1271</v>
      </c>
      <c r="R107" t="s">
        <v>416</v>
      </c>
      <c r="S107" t="s">
        <v>1162</v>
      </c>
      <c r="T107" t="s">
        <v>1271</v>
      </c>
      <c r="V107" t="s">
        <v>90</v>
      </c>
      <c r="AB107" t="s">
        <v>1165</v>
      </c>
      <c r="AC107" t="s">
        <v>66</v>
      </c>
      <c r="AD107" t="s">
        <v>67</v>
      </c>
      <c r="AE107" t="s">
        <v>95</v>
      </c>
      <c r="AF107" t="s">
        <v>3440</v>
      </c>
      <c r="AG107" t="s">
        <v>3441</v>
      </c>
      <c r="AH107" t="s">
        <v>286</v>
      </c>
      <c r="AI107" t="s">
        <v>3419</v>
      </c>
      <c r="AJ107" t="s">
        <v>3110</v>
      </c>
      <c r="AK107" t="s">
        <v>139</v>
      </c>
      <c r="AL107" t="s">
        <v>431</v>
      </c>
      <c r="AM107" t="s">
        <v>1325</v>
      </c>
      <c r="AN107" t="s">
        <v>433</v>
      </c>
      <c r="AO107" t="s">
        <v>1327</v>
      </c>
      <c r="AP107" t="s">
        <v>3450</v>
      </c>
      <c r="AQ107" t="s">
        <v>3451</v>
      </c>
      <c r="AR107" t="s">
        <v>292</v>
      </c>
    </row>
    <row r="108" spans="1:44" x14ac:dyDescent="0.3">
      <c r="A108" t="s">
        <v>3527</v>
      </c>
      <c r="B108" t="s">
        <v>401</v>
      </c>
      <c r="C108" t="s">
        <v>3418</v>
      </c>
      <c r="D108" t="s">
        <v>3419</v>
      </c>
      <c r="E108" t="s">
        <v>50</v>
      </c>
      <c r="F108" t="s">
        <v>2679</v>
      </c>
      <c r="G108" t="s">
        <v>3422</v>
      </c>
      <c r="H108" t="s">
        <v>12973</v>
      </c>
      <c r="I108" t="s">
        <v>53</v>
      </c>
      <c r="J108" t="s">
        <v>54</v>
      </c>
      <c r="K108" t="s">
        <v>46</v>
      </c>
      <c r="L108" t="s">
        <v>71</v>
      </c>
      <c r="M108" t="s">
        <v>57</v>
      </c>
      <c r="N108" t="s">
        <v>3428</v>
      </c>
      <c r="O108" t="s">
        <v>59</v>
      </c>
      <c r="P108" t="s">
        <v>60</v>
      </c>
      <c r="Q108" t="s">
        <v>1271</v>
      </c>
      <c r="R108" t="s">
        <v>416</v>
      </c>
      <c r="S108" t="s">
        <v>1162</v>
      </c>
      <c r="T108" t="s">
        <v>1271</v>
      </c>
      <c r="V108" t="s">
        <v>90</v>
      </c>
      <c r="AB108" t="s">
        <v>1165</v>
      </c>
      <c r="AC108" t="s">
        <v>66</v>
      </c>
      <c r="AD108" t="s">
        <v>67</v>
      </c>
      <c r="AE108" t="s">
        <v>95</v>
      </c>
      <c r="AF108" t="s">
        <v>3440</v>
      </c>
      <c r="AG108" t="s">
        <v>3441</v>
      </c>
      <c r="AH108" t="s">
        <v>286</v>
      </c>
      <c r="AI108" t="s">
        <v>3419</v>
      </c>
      <c r="AJ108" t="s">
        <v>3110</v>
      </c>
      <c r="AK108" t="s">
        <v>215</v>
      </c>
      <c r="AL108" t="s">
        <v>431</v>
      </c>
      <c r="AM108" t="s">
        <v>1325</v>
      </c>
      <c r="AN108" t="s">
        <v>433</v>
      </c>
      <c r="AO108" t="s">
        <v>1327</v>
      </c>
      <c r="AP108" t="s">
        <v>3450</v>
      </c>
      <c r="AQ108" t="s">
        <v>3451</v>
      </c>
      <c r="AR108" t="s">
        <v>292</v>
      </c>
    </row>
    <row r="109" spans="1:44" x14ac:dyDescent="0.3">
      <c r="A109" t="s">
        <v>3564</v>
      </c>
      <c r="B109" t="s">
        <v>401</v>
      </c>
      <c r="C109" t="s">
        <v>3418</v>
      </c>
      <c r="D109" t="s">
        <v>3419</v>
      </c>
      <c r="E109" t="s">
        <v>50</v>
      </c>
      <c r="F109" t="s">
        <v>2679</v>
      </c>
      <c r="G109" t="s">
        <v>3422</v>
      </c>
      <c r="H109" t="s">
        <v>12973</v>
      </c>
      <c r="I109" t="s">
        <v>53</v>
      </c>
      <c r="J109" t="s">
        <v>54</v>
      </c>
      <c r="K109" t="s">
        <v>46</v>
      </c>
      <c r="L109" t="s">
        <v>71</v>
      </c>
      <c r="M109" t="s">
        <v>57</v>
      </c>
      <c r="N109" t="s">
        <v>3428</v>
      </c>
      <c r="O109" t="s">
        <v>59</v>
      </c>
      <c r="P109" t="s">
        <v>60</v>
      </c>
      <c r="Q109" t="s">
        <v>1271</v>
      </c>
      <c r="R109" t="s">
        <v>416</v>
      </c>
      <c r="S109" t="s">
        <v>1162</v>
      </c>
      <c r="T109" t="s">
        <v>1271</v>
      </c>
      <c r="V109" t="s">
        <v>90</v>
      </c>
      <c r="AB109" t="s">
        <v>1165</v>
      </c>
      <c r="AC109" t="s">
        <v>66</v>
      </c>
      <c r="AD109" t="s">
        <v>67</v>
      </c>
      <c r="AE109" t="s">
        <v>95</v>
      </c>
      <c r="AF109" t="s">
        <v>3440</v>
      </c>
      <c r="AG109" t="s">
        <v>3441</v>
      </c>
      <c r="AH109" t="s">
        <v>286</v>
      </c>
      <c r="AI109" t="s">
        <v>3419</v>
      </c>
      <c r="AJ109" t="s">
        <v>3110</v>
      </c>
      <c r="AK109" t="s">
        <v>253</v>
      </c>
      <c r="AL109" t="s">
        <v>431</v>
      </c>
      <c r="AM109" t="s">
        <v>1325</v>
      </c>
      <c r="AN109" t="s">
        <v>433</v>
      </c>
      <c r="AO109" t="s">
        <v>1327</v>
      </c>
      <c r="AP109" t="s">
        <v>3450</v>
      </c>
      <c r="AQ109" t="s">
        <v>3451</v>
      </c>
      <c r="AR109" t="s">
        <v>292</v>
      </c>
    </row>
    <row r="110" spans="1:44" x14ac:dyDescent="0.3">
      <c r="A110" t="s">
        <v>3601</v>
      </c>
      <c r="B110" t="s">
        <v>401</v>
      </c>
      <c r="C110" t="s">
        <v>3418</v>
      </c>
      <c r="D110" t="s">
        <v>3419</v>
      </c>
      <c r="E110" t="s">
        <v>50</v>
      </c>
      <c r="F110" t="s">
        <v>2679</v>
      </c>
      <c r="G110" t="s">
        <v>3422</v>
      </c>
      <c r="H110" t="s">
        <v>12973</v>
      </c>
      <c r="I110" t="s">
        <v>53</v>
      </c>
      <c r="J110" t="s">
        <v>54</v>
      </c>
      <c r="K110" t="s">
        <v>46</v>
      </c>
      <c r="L110" t="s">
        <v>71</v>
      </c>
      <c r="M110" t="s">
        <v>57</v>
      </c>
      <c r="N110" t="s">
        <v>3428</v>
      </c>
      <c r="O110" t="s">
        <v>59</v>
      </c>
      <c r="P110" t="s">
        <v>60</v>
      </c>
      <c r="Q110" t="s">
        <v>1271</v>
      </c>
      <c r="R110" t="s">
        <v>416</v>
      </c>
      <c r="S110" t="s">
        <v>1162</v>
      </c>
      <c r="T110" t="s">
        <v>1271</v>
      </c>
      <c r="V110" t="s">
        <v>90</v>
      </c>
      <c r="AB110" t="s">
        <v>1165</v>
      </c>
      <c r="AC110" t="s">
        <v>66</v>
      </c>
      <c r="AD110" t="s">
        <v>67</v>
      </c>
      <c r="AE110" t="s">
        <v>95</v>
      </c>
      <c r="AF110" t="s">
        <v>3440</v>
      </c>
      <c r="AG110" t="s">
        <v>3441</v>
      </c>
      <c r="AH110" t="s">
        <v>286</v>
      </c>
      <c r="AI110" t="s">
        <v>3419</v>
      </c>
      <c r="AJ110" t="s">
        <v>3110</v>
      </c>
      <c r="AK110" t="s">
        <v>1581</v>
      </c>
      <c r="AL110" t="s">
        <v>431</v>
      </c>
      <c r="AM110" t="s">
        <v>1325</v>
      </c>
      <c r="AN110" t="s">
        <v>433</v>
      </c>
      <c r="AO110" t="s">
        <v>1327</v>
      </c>
      <c r="AP110" t="s">
        <v>3450</v>
      </c>
      <c r="AQ110" t="s">
        <v>3451</v>
      </c>
      <c r="AR110" t="s">
        <v>292</v>
      </c>
    </row>
    <row r="111" spans="1:44" x14ac:dyDescent="0.3">
      <c r="A111" t="s">
        <v>3638</v>
      </c>
      <c r="B111" t="s">
        <v>1146</v>
      </c>
      <c r="C111" t="s">
        <v>3640</v>
      </c>
      <c r="D111" t="s">
        <v>3641</v>
      </c>
      <c r="E111" t="s">
        <v>50</v>
      </c>
      <c r="F111" t="s">
        <v>2679</v>
      </c>
      <c r="G111" t="s">
        <v>3644</v>
      </c>
      <c r="H111" s="32" t="s">
        <v>12971</v>
      </c>
      <c r="I111" t="s">
        <v>53</v>
      </c>
      <c r="J111" t="s">
        <v>54</v>
      </c>
      <c r="K111" t="s">
        <v>46</v>
      </c>
      <c r="L111" t="s">
        <v>71</v>
      </c>
      <c r="M111" t="s">
        <v>57</v>
      </c>
      <c r="N111" t="s">
        <v>3650</v>
      </c>
      <c r="O111" t="s">
        <v>59</v>
      </c>
      <c r="P111" t="s">
        <v>60</v>
      </c>
      <c r="Q111" t="s">
        <v>1271</v>
      </c>
      <c r="R111" t="s">
        <v>416</v>
      </c>
      <c r="S111" t="s">
        <v>1162</v>
      </c>
      <c r="T111" t="s">
        <v>1271</v>
      </c>
      <c r="V111" t="s">
        <v>90</v>
      </c>
      <c r="Z111" t="s">
        <v>91</v>
      </c>
      <c r="AB111" t="s">
        <v>91</v>
      </c>
      <c r="AC111" t="s">
        <v>66</v>
      </c>
      <c r="AD111" t="s">
        <v>67</v>
      </c>
      <c r="AE111" t="s">
        <v>95</v>
      </c>
      <c r="AF111" t="s">
        <v>3663</v>
      </c>
      <c r="AG111" t="s">
        <v>3664</v>
      </c>
      <c r="AH111" t="s">
        <v>286</v>
      </c>
      <c r="AI111" t="s">
        <v>1088</v>
      </c>
      <c r="AJ111" t="s">
        <v>68</v>
      </c>
      <c r="AK111" t="s">
        <v>253</v>
      </c>
      <c r="AL111" t="s">
        <v>1361</v>
      </c>
      <c r="AM111" t="s">
        <v>1362</v>
      </c>
      <c r="AN111" t="s">
        <v>1363</v>
      </c>
      <c r="AO111" t="s">
        <v>1364</v>
      </c>
      <c r="AP111" t="s">
        <v>2894</v>
      </c>
      <c r="AQ111" t="s">
        <v>3674</v>
      </c>
      <c r="AR111" t="s">
        <v>261</v>
      </c>
    </row>
    <row r="112" spans="1:44" x14ac:dyDescent="0.3">
      <c r="A112" t="s">
        <v>3676</v>
      </c>
      <c r="B112" t="s">
        <v>1146</v>
      </c>
      <c r="C112" t="s">
        <v>3640</v>
      </c>
      <c r="D112" t="s">
        <v>3641</v>
      </c>
      <c r="E112" t="s">
        <v>50</v>
      </c>
      <c r="F112" t="s">
        <v>2679</v>
      </c>
      <c r="G112" t="s">
        <v>3644</v>
      </c>
      <c r="H112" s="32" t="s">
        <v>12971</v>
      </c>
      <c r="I112" t="s">
        <v>53</v>
      </c>
      <c r="J112" t="s">
        <v>54</v>
      </c>
      <c r="K112" t="s">
        <v>46</v>
      </c>
      <c r="L112" t="s">
        <v>71</v>
      </c>
      <c r="M112" t="s">
        <v>57</v>
      </c>
      <c r="N112" t="s">
        <v>3650</v>
      </c>
      <c r="O112" t="s">
        <v>59</v>
      </c>
      <c r="P112" t="s">
        <v>60</v>
      </c>
      <c r="Q112" t="s">
        <v>1271</v>
      </c>
      <c r="R112" t="s">
        <v>416</v>
      </c>
      <c r="S112" t="s">
        <v>1162</v>
      </c>
      <c r="T112" t="s">
        <v>1271</v>
      </c>
      <c r="V112" t="s">
        <v>90</v>
      </c>
      <c r="Z112" t="s">
        <v>91</v>
      </c>
      <c r="AB112" t="s">
        <v>91</v>
      </c>
      <c r="AC112" t="s">
        <v>66</v>
      </c>
      <c r="AD112" t="s">
        <v>67</v>
      </c>
      <c r="AE112" t="s">
        <v>95</v>
      </c>
      <c r="AF112" t="s">
        <v>3663</v>
      </c>
      <c r="AG112" t="s">
        <v>3664</v>
      </c>
      <c r="AH112" t="s">
        <v>286</v>
      </c>
      <c r="AI112" t="s">
        <v>1088</v>
      </c>
      <c r="AJ112" t="s">
        <v>68</v>
      </c>
      <c r="AK112" t="s">
        <v>101</v>
      </c>
      <c r="AL112" t="s">
        <v>1361</v>
      </c>
      <c r="AM112" t="s">
        <v>1362</v>
      </c>
      <c r="AN112" t="s">
        <v>1363</v>
      </c>
      <c r="AO112" t="s">
        <v>1364</v>
      </c>
      <c r="AP112" t="s">
        <v>2894</v>
      </c>
      <c r="AQ112" t="s">
        <v>3674</v>
      </c>
      <c r="AR112" t="s">
        <v>261</v>
      </c>
    </row>
    <row r="113" spans="1:44" x14ac:dyDescent="0.3">
      <c r="A113" t="s">
        <v>3714</v>
      </c>
      <c r="B113" t="s">
        <v>1146</v>
      </c>
      <c r="C113" t="s">
        <v>3640</v>
      </c>
      <c r="D113" t="s">
        <v>3641</v>
      </c>
      <c r="E113" t="s">
        <v>50</v>
      </c>
      <c r="F113" t="s">
        <v>2679</v>
      </c>
      <c r="G113" t="s">
        <v>3644</v>
      </c>
      <c r="H113" s="32" t="s">
        <v>12971</v>
      </c>
      <c r="I113" t="s">
        <v>53</v>
      </c>
      <c r="J113" t="s">
        <v>54</v>
      </c>
      <c r="K113" t="s">
        <v>46</v>
      </c>
      <c r="L113" t="s">
        <v>71</v>
      </c>
      <c r="M113" t="s">
        <v>57</v>
      </c>
      <c r="N113" t="s">
        <v>3650</v>
      </c>
      <c r="O113" t="s">
        <v>59</v>
      </c>
      <c r="P113" t="s">
        <v>60</v>
      </c>
      <c r="Q113" t="s">
        <v>1271</v>
      </c>
      <c r="R113" t="s">
        <v>416</v>
      </c>
      <c r="S113" t="s">
        <v>1162</v>
      </c>
      <c r="T113" t="s">
        <v>1271</v>
      </c>
      <c r="V113" t="s">
        <v>90</v>
      </c>
      <c r="Z113" t="s">
        <v>91</v>
      </c>
      <c r="AB113" t="s">
        <v>91</v>
      </c>
      <c r="AC113" t="s">
        <v>66</v>
      </c>
      <c r="AD113" t="s">
        <v>67</v>
      </c>
      <c r="AE113" t="s">
        <v>95</v>
      </c>
      <c r="AF113" t="s">
        <v>3663</v>
      </c>
      <c r="AG113" t="s">
        <v>3664</v>
      </c>
      <c r="AH113" t="s">
        <v>286</v>
      </c>
      <c r="AI113" t="s">
        <v>1088</v>
      </c>
      <c r="AJ113" t="s">
        <v>68</v>
      </c>
      <c r="AK113" t="s">
        <v>177</v>
      </c>
      <c r="AL113" t="s">
        <v>1361</v>
      </c>
      <c r="AM113" t="s">
        <v>1362</v>
      </c>
      <c r="AN113" t="s">
        <v>1363</v>
      </c>
      <c r="AO113" t="s">
        <v>1364</v>
      </c>
      <c r="AP113" t="s">
        <v>2894</v>
      </c>
      <c r="AQ113" t="s">
        <v>3674</v>
      </c>
      <c r="AR113" t="s">
        <v>261</v>
      </c>
    </row>
    <row r="114" spans="1:44" x14ac:dyDescent="0.3">
      <c r="A114" t="s">
        <v>3752</v>
      </c>
      <c r="B114" t="s">
        <v>1146</v>
      </c>
      <c r="C114" t="s">
        <v>3640</v>
      </c>
      <c r="D114" t="s">
        <v>3641</v>
      </c>
      <c r="E114" t="s">
        <v>50</v>
      </c>
      <c r="F114" t="s">
        <v>2679</v>
      </c>
      <c r="G114" t="s">
        <v>3644</v>
      </c>
      <c r="H114" s="32" t="s">
        <v>12971</v>
      </c>
      <c r="I114" t="s">
        <v>53</v>
      </c>
      <c r="J114" t="s">
        <v>54</v>
      </c>
      <c r="K114" t="s">
        <v>46</v>
      </c>
      <c r="L114" t="s">
        <v>71</v>
      </c>
      <c r="M114" t="s">
        <v>57</v>
      </c>
      <c r="N114" t="s">
        <v>3650</v>
      </c>
      <c r="O114" t="s">
        <v>59</v>
      </c>
      <c r="P114" t="s">
        <v>60</v>
      </c>
      <c r="Q114" t="s">
        <v>1271</v>
      </c>
      <c r="R114" t="s">
        <v>416</v>
      </c>
      <c r="S114" t="s">
        <v>1162</v>
      </c>
      <c r="T114" t="s">
        <v>1271</v>
      </c>
      <c r="V114" t="s">
        <v>90</v>
      </c>
      <c r="Z114" t="s">
        <v>91</v>
      </c>
      <c r="AB114" t="s">
        <v>91</v>
      </c>
      <c r="AC114" t="s">
        <v>66</v>
      </c>
      <c r="AD114" t="s">
        <v>67</v>
      </c>
      <c r="AE114" t="s">
        <v>95</v>
      </c>
      <c r="AF114" t="s">
        <v>3663</v>
      </c>
      <c r="AG114" t="s">
        <v>3664</v>
      </c>
      <c r="AH114" t="s">
        <v>286</v>
      </c>
      <c r="AI114" t="s">
        <v>1088</v>
      </c>
      <c r="AJ114" t="s">
        <v>68</v>
      </c>
      <c r="AK114" t="s">
        <v>215</v>
      </c>
      <c r="AL114" t="s">
        <v>1361</v>
      </c>
      <c r="AM114" t="s">
        <v>1362</v>
      </c>
      <c r="AN114" t="s">
        <v>1363</v>
      </c>
      <c r="AO114" t="s">
        <v>1364</v>
      </c>
      <c r="AP114" t="s">
        <v>2894</v>
      </c>
      <c r="AQ114" t="s">
        <v>3674</v>
      </c>
      <c r="AR114" t="s">
        <v>261</v>
      </c>
    </row>
    <row r="115" spans="1:44" x14ac:dyDescent="0.3">
      <c r="A115" t="s">
        <v>3790</v>
      </c>
      <c r="B115" t="s">
        <v>1146</v>
      </c>
      <c r="C115" t="s">
        <v>3640</v>
      </c>
      <c r="D115" t="s">
        <v>3641</v>
      </c>
      <c r="E115" t="s">
        <v>50</v>
      </c>
      <c r="F115" t="s">
        <v>2679</v>
      </c>
      <c r="G115" t="s">
        <v>3796</v>
      </c>
      <c r="H115" s="32" t="s">
        <v>12971</v>
      </c>
      <c r="I115" t="s">
        <v>53</v>
      </c>
      <c r="J115" t="s">
        <v>54</v>
      </c>
      <c r="K115" t="s">
        <v>46</v>
      </c>
      <c r="L115" t="s">
        <v>71</v>
      </c>
      <c r="M115" t="s">
        <v>57</v>
      </c>
      <c r="N115" t="s">
        <v>3802</v>
      </c>
      <c r="O115" t="s">
        <v>59</v>
      </c>
      <c r="P115" t="s">
        <v>60</v>
      </c>
      <c r="Q115" t="s">
        <v>1271</v>
      </c>
      <c r="R115" t="s">
        <v>416</v>
      </c>
      <c r="S115" t="s">
        <v>1162</v>
      </c>
      <c r="T115" t="s">
        <v>1271</v>
      </c>
      <c r="V115" t="s">
        <v>90</v>
      </c>
      <c r="Z115" t="s">
        <v>91</v>
      </c>
      <c r="AB115" t="s">
        <v>91</v>
      </c>
      <c r="AC115" t="s">
        <v>66</v>
      </c>
      <c r="AD115" t="s">
        <v>67</v>
      </c>
      <c r="AE115" t="s">
        <v>95</v>
      </c>
      <c r="AF115" t="s">
        <v>3663</v>
      </c>
      <c r="AG115" t="s">
        <v>3664</v>
      </c>
      <c r="AH115" t="s">
        <v>286</v>
      </c>
      <c r="AI115" t="s">
        <v>1088</v>
      </c>
      <c r="AJ115" t="s">
        <v>68</v>
      </c>
      <c r="AK115" t="s">
        <v>177</v>
      </c>
      <c r="AL115" t="s">
        <v>1782</v>
      </c>
      <c r="AM115" t="s">
        <v>1176</v>
      </c>
      <c r="AN115" t="s">
        <v>1252</v>
      </c>
      <c r="AO115" t="s">
        <v>1178</v>
      </c>
      <c r="AP115" t="s">
        <v>2894</v>
      </c>
      <c r="AQ115" t="s">
        <v>3674</v>
      </c>
      <c r="AR115" t="s">
        <v>323</v>
      </c>
    </row>
    <row r="116" spans="1:44" x14ac:dyDescent="0.3">
      <c r="A116" t="s">
        <v>3828</v>
      </c>
      <c r="B116" t="s">
        <v>1146</v>
      </c>
      <c r="C116" t="s">
        <v>3640</v>
      </c>
      <c r="D116" t="s">
        <v>3641</v>
      </c>
      <c r="E116" t="s">
        <v>50</v>
      </c>
      <c r="F116" t="s">
        <v>2679</v>
      </c>
      <c r="G116" t="s">
        <v>3796</v>
      </c>
      <c r="H116" s="32" t="s">
        <v>12971</v>
      </c>
      <c r="I116" t="s">
        <v>53</v>
      </c>
      <c r="J116" t="s">
        <v>54</v>
      </c>
      <c r="K116" t="s">
        <v>46</v>
      </c>
      <c r="L116" t="s">
        <v>71</v>
      </c>
      <c r="M116" t="s">
        <v>57</v>
      </c>
      <c r="N116" t="s">
        <v>3802</v>
      </c>
      <c r="O116" t="s">
        <v>59</v>
      </c>
      <c r="P116" t="s">
        <v>60</v>
      </c>
      <c r="Q116" t="s">
        <v>1271</v>
      </c>
      <c r="R116" t="s">
        <v>416</v>
      </c>
      <c r="S116" t="s">
        <v>1162</v>
      </c>
      <c r="T116" t="s">
        <v>1271</v>
      </c>
      <c r="V116" t="s">
        <v>90</v>
      </c>
      <c r="Z116" t="s">
        <v>91</v>
      </c>
      <c r="AB116" t="s">
        <v>91</v>
      </c>
      <c r="AC116" t="s">
        <v>66</v>
      </c>
      <c r="AD116" t="s">
        <v>67</v>
      </c>
      <c r="AE116" t="s">
        <v>95</v>
      </c>
      <c r="AF116" t="s">
        <v>3663</v>
      </c>
      <c r="AG116" t="s">
        <v>3664</v>
      </c>
      <c r="AH116" t="s">
        <v>286</v>
      </c>
      <c r="AI116" t="s">
        <v>1088</v>
      </c>
      <c r="AJ116" t="s">
        <v>68</v>
      </c>
      <c r="AK116" t="s">
        <v>139</v>
      </c>
      <c r="AL116" t="s">
        <v>1782</v>
      </c>
      <c r="AM116" t="s">
        <v>1176</v>
      </c>
      <c r="AN116" t="s">
        <v>1252</v>
      </c>
      <c r="AO116" t="s">
        <v>1178</v>
      </c>
      <c r="AP116" t="s">
        <v>2894</v>
      </c>
      <c r="AQ116" t="s">
        <v>3674</v>
      </c>
      <c r="AR116" t="s">
        <v>323</v>
      </c>
    </row>
    <row r="117" spans="1:44" x14ac:dyDescent="0.3">
      <c r="A117" t="s">
        <v>3866</v>
      </c>
      <c r="B117" t="s">
        <v>1146</v>
      </c>
      <c r="C117" t="s">
        <v>3640</v>
      </c>
      <c r="D117" t="s">
        <v>3641</v>
      </c>
      <c r="E117" t="s">
        <v>50</v>
      </c>
      <c r="F117" t="s">
        <v>2679</v>
      </c>
      <c r="G117" t="s">
        <v>3796</v>
      </c>
      <c r="H117" s="32" t="s">
        <v>12971</v>
      </c>
      <c r="I117" t="s">
        <v>53</v>
      </c>
      <c r="J117" t="s">
        <v>54</v>
      </c>
      <c r="K117" t="s">
        <v>46</v>
      </c>
      <c r="L117" t="s">
        <v>71</v>
      </c>
      <c r="M117" t="s">
        <v>57</v>
      </c>
      <c r="N117" t="s">
        <v>3802</v>
      </c>
      <c r="O117" t="s">
        <v>59</v>
      </c>
      <c r="P117" t="s">
        <v>60</v>
      </c>
      <c r="Q117" t="s">
        <v>1271</v>
      </c>
      <c r="R117" t="s">
        <v>416</v>
      </c>
      <c r="S117" t="s">
        <v>1162</v>
      </c>
      <c r="T117" t="s">
        <v>1271</v>
      </c>
      <c r="V117" t="s">
        <v>90</v>
      </c>
      <c r="Z117" t="s">
        <v>91</v>
      </c>
      <c r="AB117" t="s">
        <v>91</v>
      </c>
      <c r="AC117" t="s">
        <v>66</v>
      </c>
      <c r="AD117" t="s">
        <v>67</v>
      </c>
      <c r="AE117" t="s">
        <v>95</v>
      </c>
      <c r="AF117" t="s">
        <v>3663</v>
      </c>
      <c r="AG117" t="s">
        <v>3664</v>
      </c>
      <c r="AH117" t="s">
        <v>286</v>
      </c>
      <c r="AI117" t="s">
        <v>1088</v>
      </c>
      <c r="AJ117" t="s">
        <v>68</v>
      </c>
      <c r="AK117" t="s">
        <v>101</v>
      </c>
      <c r="AL117" t="s">
        <v>1782</v>
      </c>
      <c r="AM117" t="s">
        <v>1176</v>
      </c>
      <c r="AN117" t="s">
        <v>1252</v>
      </c>
      <c r="AO117" t="s">
        <v>1178</v>
      </c>
      <c r="AP117" t="s">
        <v>2894</v>
      </c>
      <c r="AQ117" t="s">
        <v>3674</v>
      </c>
      <c r="AR117" t="s">
        <v>323</v>
      </c>
    </row>
    <row r="118" spans="1:44" x14ac:dyDescent="0.3">
      <c r="A118" t="s">
        <v>3904</v>
      </c>
      <c r="B118" t="s">
        <v>1146</v>
      </c>
      <c r="C118" t="s">
        <v>3640</v>
      </c>
      <c r="D118" t="s">
        <v>3641</v>
      </c>
      <c r="E118" t="s">
        <v>50</v>
      </c>
      <c r="F118" t="s">
        <v>2679</v>
      </c>
      <c r="G118" t="s">
        <v>3796</v>
      </c>
      <c r="H118" s="32" t="s">
        <v>12971</v>
      </c>
      <c r="I118" t="s">
        <v>53</v>
      </c>
      <c r="J118" t="s">
        <v>54</v>
      </c>
      <c r="K118" t="s">
        <v>46</v>
      </c>
      <c r="L118" t="s">
        <v>71</v>
      </c>
      <c r="M118" t="s">
        <v>57</v>
      </c>
      <c r="N118" t="s">
        <v>3802</v>
      </c>
      <c r="O118" t="s">
        <v>59</v>
      </c>
      <c r="P118" t="s">
        <v>60</v>
      </c>
      <c r="Q118" t="s">
        <v>1271</v>
      </c>
      <c r="R118" t="s">
        <v>416</v>
      </c>
      <c r="S118" t="s">
        <v>1162</v>
      </c>
      <c r="T118" t="s">
        <v>1271</v>
      </c>
      <c r="V118" t="s">
        <v>90</v>
      </c>
      <c r="Z118" t="s">
        <v>91</v>
      </c>
      <c r="AB118" t="s">
        <v>91</v>
      </c>
      <c r="AC118" t="s">
        <v>66</v>
      </c>
      <c r="AD118" t="s">
        <v>67</v>
      </c>
      <c r="AE118" t="s">
        <v>95</v>
      </c>
      <c r="AF118" t="s">
        <v>3663</v>
      </c>
      <c r="AG118" t="s">
        <v>3664</v>
      </c>
      <c r="AH118" t="s">
        <v>286</v>
      </c>
      <c r="AI118" t="s">
        <v>1088</v>
      </c>
      <c r="AJ118" t="s">
        <v>68</v>
      </c>
      <c r="AK118" t="s">
        <v>253</v>
      </c>
      <c r="AL118" t="s">
        <v>1782</v>
      </c>
      <c r="AM118" t="s">
        <v>1176</v>
      </c>
      <c r="AN118" t="s">
        <v>1252</v>
      </c>
      <c r="AO118" t="s">
        <v>1178</v>
      </c>
      <c r="AP118" t="s">
        <v>2894</v>
      </c>
      <c r="AQ118" t="s">
        <v>3674</v>
      </c>
      <c r="AR118" t="s">
        <v>323</v>
      </c>
    </row>
    <row r="119" spans="1:44" x14ac:dyDescent="0.3">
      <c r="A119" t="s">
        <v>3942</v>
      </c>
      <c r="B119" t="s">
        <v>1146</v>
      </c>
      <c r="C119" t="s">
        <v>3640</v>
      </c>
      <c r="D119" t="s">
        <v>3641</v>
      </c>
      <c r="E119" t="s">
        <v>50</v>
      </c>
      <c r="F119" t="s">
        <v>2679</v>
      </c>
      <c r="G119" t="s">
        <v>3796</v>
      </c>
      <c r="H119" s="32" t="s">
        <v>12971</v>
      </c>
      <c r="I119" t="s">
        <v>53</v>
      </c>
      <c r="J119" t="s">
        <v>54</v>
      </c>
      <c r="K119" t="s">
        <v>46</v>
      </c>
      <c r="L119" t="s">
        <v>71</v>
      </c>
      <c r="M119" t="s">
        <v>57</v>
      </c>
      <c r="N119" t="s">
        <v>3802</v>
      </c>
      <c r="O119" t="s">
        <v>59</v>
      </c>
      <c r="P119" t="s">
        <v>60</v>
      </c>
      <c r="Q119" t="s">
        <v>1271</v>
      </c>
      <c r="R119" t="s">
        <v>416</v>
      </c>
      <c r="S119" t="s">
        <v>1162</v>
      </c>
      <c r="T119" t="s">
        <v>1271</v>
      </c>
      <c r="V119" t="s">
        <v>90</v>
      </c>
      <c r="Z119" t="s">
        <v>91</v>
      </c>
      <c r="AB119" t="s">
        <v>91</v>
      </c>
      <c r="AC119" t="s">
        <v>66</v>
      </c>
      <c r="AD119" t="s">
        <v>67</v>
      </c>
      <c r="AE119" t="s">
        <v>95</v>
      </c>
      <c r="AF119" t="s">
        <v>3663</v>
      </c>
      <c r="AG119" t="s">
        <v>3664</v>
      </c>
      <c r="AH119" t="s">
        <v>286</v>
      </c>
      <c r="AI119" t="s">
        <v>1088</v>
      </c>
      <c r="AJ119" t="s">
        <v>68</v>
      </c>
      <c r="AK119" t="s">
        <v>215</v>
      </c>
      <c r="AL119" t="s">
        <v>1782</v>
      </c>
      <c r="AM119" t="s">
        <v>1176</v>
      </c>
      <c r="AN119" t="s">
        <v>1252</v>
      </c>
      <c r="AO119" t="s">
        <v>1178</v>
      </c>
      <c r="AP119" t="s">
        <v>2894</v>
      </c>
      <c r="AQ119" t="s">
        <v>3674</v>
      </c>
      <c r="AR119" t="s">
        <v>323</v>
      </c>
    </row>
    <row r="120" spans="1:44" x14ac:dyDescent="0.3">
      <c r="A120" t="s">
        <v>3980</v>
      </c>
      <c r="B120" t="s">
        <v>401</v>
      </c>
      <c r="C120" t="s">
        <v>3418</v>
      </c>
      <c r="D120" t="s">
        <v>3419</v>
      </c>
      <c r="E120" t="s">
        <v>50</v>
      </c>
      <c r="F120" t="s">
        <v>2679</v>
      </c>
      <c r="G120" t="s">
        <v>3986</v>
      </c>
      <c r="H120" s="33" t="s">
        <v>12972</v>
      </c>
      <c r="I120" t="s">
        <v>53</v>
      </c>
      <c r="J120" t="s">
        <v>54</v>
      </c>
      <c r="K120" t="s">
        <v>56</v>
      </c>
      <c r="L120" t="s">
        <v>56</v>
      </c>
      <c r="M120" t="s">
        <v>57</v>
      </c>
      <c r="N120" t="s">
        <v>3992</v>
      </c>
      <c r="O120" t="s">
        <v>59</v>
      </c>
      <c r="P120" t="s">
        <v>275</v>
      </c>
      <c r="Q120" t="s">
        <v>276</v>
      </c>
      <c r="R120" t="s">
        <v>416</v>
      </c>
      <c r="S120" t="s">
        <v>1162</v>
      </c>
      <c r="T120" t="s">
        <v>67</v>
      </c>
      <c r="V120" t="s">
        <v>90</v>
      </c>
      <c r="AB120" t="s">
        <v>1609</v>
      </c>
      <c r="AC120" t="s">
        <v>66</v>
      </c>
      <c r="AD120" t="s">
        <v>1611</v>
      </c>
      <c r="AE120" t="s">
        <v>95</v>
      </c>
      <c r="AF120" t="s">
        <v>3440</v>
      </c>
      <c r="AG120" t="s">
        <v>3441</v>
      </c>
      <c r="AH120" t="s">
        <v>286</v>
      </c>
      <c r="AI120" t="s">
        <v>3419</v>
      </c>
      <c r="AJ120" t="s">
        <v>288</v>
      </c>
      <c r="AN120" t="s">
        <v>69</v>
      </c>
      <c r="AO120" t="s">
        <v>69</v>
      </c>
    </row>
    <row r="121" spans="1:44" x14ac:dyDescent="0.3">
      <c r="A121" t="s">
        <v>4011</v>
      </c>
      <c r="B121" t="s">
        <v>1716</v>
      </c>
      <c r="C121" t="s">
        <v>3083</v>
      </c>
      <c r="D121" t="s">
        <v>3083</v>
      </c>
      <c r="E121" t="s">
        <v>50</v>
      </c>
      <c r="F121" t="s">
        <v>2679</v>
      </c>
      <c r="G121" t="s">
        <v>4017</v>
      </c>
      <c r="H121" s="33" t="s">
        <v>12972</v>
      </c>
      <c r="I121" t="s">
        <v>53</v>
      </c>
      <c r="J121" t="s">
        <v>54</v>
      </c>
      <c r="K121" t="s">
        <v>56</v>
      </c>
      <c r="L121" t="s">
        <v>56</v>
      </c>
      <c r="M121" t="s">
        <v>57</v>
      </c>
      <c r="N121" t="s">
        <v>4023</v>
      </c>
      <c r="O121" t="s">
        <v>59</v>
      </c>
      <c r="P121" t="s">
        <v>275</v>
      </c>
      <c r="Q121" t="s">
        <v>276</v>
      </c>
      <c r="R121" t="s">
        <v>416</v>
      </c>
      <c r="S121" t="s">
        <v>1162</v>
      </c>
      <c r="T121" t="s">
        <v>67</v>
      </c>
      <c r="V121" t="s">
        <v>90</v>
      </c>
      <c r="AB121" t="s">
        <v>1609</v>
      </c>
      <c r="AC121" t="s">
        <v>66</v>
      </c>
      <c r="AD121" t="s">
        <v>1611</v>
      </c>
      <c r="AE121" t="s">
        <v>95</v>
      </c>
      <c r="AF121" t="s">
        <v>4035</v>
      </c>
      <c r="AG121" t="s">
        <v>4036</v>
      </c>
      <c r="AH121" t="s">
        <v>286</v>
      </c>
      <c r="AI121" t="s">
        <v>3083</v>
      </c>
      <c r="AJ121" t="s">
        <v>288</v>
      </c>
      <c r="AN121" t="s">
        <v>69</v>
      </c>
      <c r="AO121" t="s">
        <v>69</v>
      </c>
      <c r="AR121" t="s">
        <v>46</v>
      </c>
    </row>
    <row r="122" spans="1:44" x14ac:dyDescent="0.3">
      <c r="A122" t="s">
        <v>4043</v>
      </c>
      <c r="B122" t="s">
        <v>4044</v>
      </c>
      <c r="C122" t="s">
        <v>4045</v>
      </c>
      <c r="D122" t="s">
        <v>4046</v>
      </c>
      <c r="E122" t="s">
        <v>50</v>
      </c>
      <c r="F122" t="s">
        <v>1150</v>
      </c>
      <c r="G122" t="s">
        <v>4049</v>
      </c>
      <c r="H122" s="32" t="s">
        <v>12971</v>
      </c>
      <c r="I122" t="s">
        <v>53</v>
      </c>
      <c r="J122" t="s">
        <v>46</v>
      </c>
      <c r="K122" t="s">
        <v>46</v>
      </c>
      <c r="L122" t="s">
        <v>46</v>
      </c>
      <c r="M122" t="s">
        <v>57</v>
      </c>
      <c r="N122" t="s">
        <v>4055</v>
      </c>
      <c r="O122" t="s">
        <v>59</v>
      </c>
      <c r="P122" t="s">
        <v>60</v>
      </c>
      <c r="Q122" t="s">
        <v>1271</v>
      </c>
      <c r="R122" t="s">
        <v>62</v>
      </c>
      <c r="S122" t="s">
        <v>63</v>
      </c>
      <c r="T122" t="s">
        <v>1271</v>
      </c>
      <c r="V122" t="s">
        <v>4045</v>
      </c>
      <c r="Z122" t="s">
        <v>91</v>
      </c>
      <c r="AB122" t="s">
        <v>91</v>
      </c>
      <c r="AC122" t="s">
        <v>66</v>
      </c>
      <c r="AD122" t="s">
        <v>67</v>
      </c>
      <c r="AE122" t="s">
        <v>95</v>
      </c>
      <c r="AF122" t="s">
        <v>4068</v>
      </c>
      <c r="AG122" t="s">
        <v>4069</v>
      </c>
      <c r="AH122" t="s">
        <v>98</v>
      </c>
      <c r="AI122" t="s">
        <v>4046</v>
      </c>
      <c r="AJ122" t="s">
        <v>68</v>
      </c>
      <c r="AK122" t="s">
        <v>215</v>
      </c>
      <c r="AL122" t="s">
        <v>431</v>
      </c>
      <c r="AM122" t="s">
        <v>1176</v>
      </c>
      <c r="AN122" t="s">
        <v>433</v>
      </c>
      <c r="AO122" t="s">
        <v>1178</v>
      </c>
      <c r="AP122" t="s">
        <v>4078</v>
      </c>
      <c r="AQ122" t="s">
        <v>4079</v>
      </c>
      <c r="AR122" t="s">
        <v>223</v>
      </c>
    </row>
    <row r="123" spans="1:44" x14ac:dyDescent="0.3">
      <c r="A123" t="s">
        <v>4081</v>
      </c>
      <c r="B123" t="s">
        <v>4044</v>
      </c>
      <c r="C123" t="s">
        <v>4045</v>
      </c>
      <c r="D123" t="s">
        <v>4046</v>
      </c>
      <c r="E123" t="s">
        <v>50</v>
      </c>
      <c r="F123" t="s">
        <v>1150</v>
      </c>
      <c r="G123" t="s">
        <v>4049</v>
      </c>
      <c r="H123" s="32" t="s">
        <v>12971</v>
      </c>
      <c r="I123" t="s">
        <v>53</v>
      </c>
      <c r="J123" t="s">
        <v>46</v>
      </c>
      <c r="K123" t="s">
        <v>46</v>
      </c>
      <c r="L123" t="s">
        <v>46</v>
      </c>
      <c r="M123" t="s">
        <v>57</v>
      </c>
      <c r="N123" t="s">
        <v>4055</v>
      </c>
      <c r="O123" t="s">
        <v>59</v>
      </c>
      <c r="P123" t="s">
        <v>60</v>
      </c>
      <c r="Q123" t="s">
        <v>1271</v>
      </c>
      <c r="R123" t="s">
        <v>62</v>
      </c>
      <c r="S123" t="s">
        <v>63</v>
      </c>
      <c r="T123" t="s">
        <v>1271</v>
      </c>
      <c r="V123" t="s">
        <v>4045</v>
      </c>
      <c r="Z123" t="s">
        <v>91</v>
      </c>
      <c r="AB123" t="s">
        <v>91</v>
      </c>
      <c r="AC123" t="s">
        <v>66</v>
      </c>
      <c r="AD123" t="s">
        <v>67</v>
      </c>
      <c r="AE123" t="s">
        <v>95</v>
      </c>
      <c r="AF123" t="s">
        <v>4068</v>
      </c>
      <c r="AG123" t="s">
        <v>4069</v>
      </c>
      <c r="AH123" t="s">
        <v>98</v>
      </c>
      <c r="AI123" t="s">
        <v>4046</v>
      </c>
      <c r="AJ123" t="s">
        <v>68</v>
      </c>
      <c r="AK123" t="s">
        <v>1581</v>
      </c>
      <c r="AL123" t="s">
        <v>431</v>
      </c>
      <c r="AM123" t="s">
        <v>1176</v>
      </c>
      <c r="AN123" t="s">
        <v>433</v>
      </c>
      <c r="AO123" t="s">
        <v>1178</v>
      </c>
      <c r="AP123" t="s">
        <v>4078</v>
      </c>
      <c r="AQ123" t="s">
        <v>4079</v>
      </c>
      <c r="AR123" t="s">
        <v>223</v>
      </c>
    </row>
    <row r="124" spans="1:44" x14ac:dyDescent="0.3">
      <c r="A124" t="s">
        <v>4119</v>
      </c>
      <c r="B124" t="s">
        <v>4044</v>
      </c>
      <c r="C124" t="s">
        <v>4045</v>
      </c>
      <c r="D124" t="s">
        <v>4046</v>
      </c>
      <c r="E124" t="s">
        <v>50</v>
      </c>
      <c r="F124" t="s">
        <v>1150</v>
      </c>
      <c r="G124" t="s">
        <v>4049</v>
      </c>
      <c r="H124" s="32" t="s">
        <v>12971</v>
      </c>
      <c r="I124" t="s">
        <v>53</v>
      </c>
      <c r="J124" t="s">
        <v>46</v>
      </c>
      <c r="K124" t="s">
        <v>46</v>
      </c>
      <c r="L124" t="s">
        <v>46</v>
      </c>
      <c r="M124" t="s">
        <v>57</v>
      </c>
      <c r="N124" t="s">
        <v>4055</v>
      </c>
      <c r="O124" t="s">
        <v>59</v>
      </c>
      <c r="P124" t="s">
        <v>60</v>
      </c>
      <c r="Q124" t="s">
        <v>1271</v>
      </c>
      <c r="R124" t="s">
        <v>62</v>
      </c>
      <c r="S124" t="s">
        <v>63</v>
      </c>
      <c r="T124" t="s">
        <v>1271</v>
      </c>
      <c r="V124" t="s">
        <v>4045</v>
      </c>
      <c r="Z124" t="s">
        <v>91</v>
      </c>
      <c r="AB124" t="s">
        <v>91</v>
      </c>
      <c r="AC124" t="s">
        <v>66</v>
      </c>
      <c r="AD124" t="s">
        <v>67</v>
      </c>
      <c r="AE124" t="s">
        <v>95</v>
      </c>
      <c r="AF124" t="s">
        <v>4068</v>
      </c>
      <c r="AG124" t="s">
        <v>4069</v>
      </c>
      <c r="AH124" t="s">
        <v>98</v>
      </c>
      <c r="AI124" t="s">
        <v>4046</v>
      </c>
      <c r="AJ124" t="s">
        <v>68</v>
      </c>
      <c r="AK124" t="s">
        <v>101</v>
      </c>
      <c r="AL124" t="s">
        <v>431</v>
      </c>
      <c r="AM124" t="s">
        <v>1176</v>
      </c>
      <c r="AN124" t="s">
        <v>433</v>
      </c>
      <c r="AO124" t="s">
        <v>1178</v>
      </c>
      <c r="AP124" t="s">
        <v>4078</v>
      </c>
      <c r="AQ124" t="s">
        <v>4079</v>
      </c>
      <c r="AR124" t="s">
        <v>223</v>
      </c>
    </row>
    <row r="125" spans="1:44" x14ac:dyDescent="0.3">
      <c r="A125" t="s">
        <v>4157</v>
      </c>
      <c r="B125" t="s">
        <v>4044</v>
      </c>
      <c r="C125" t="s">
        <v>4045</v>
      </c>
      <c r="D125" t="s">
        <v>4046</v>
      </c>
      <c r="E125" t="s">
        <v>50</v>
      </c>
      <c r="F125" t="s">
        <v>1150</v>
      </c>
      <c r="G125" t="s">
        <v>4049</v>
      </c>
      <c r="H125" s="32" t="s">
        <v>12971</v>
      </c>
      <c r="I125" t="s">
        <v>53</v>
      </c>
      <c r="J125" t="s">
        <v>46</v>
      </c>
      <c r="K125" t="s">
        <v>46</v>
      </c>
      <c r="L125" t="s">
        <v>46</v>
      </c>
      <c r="M125" t="s">
        <v>57</v>
      </c>
      <c r="N125" t="s">
        <v>4055</v>
      </c>
      <c r="O125" t="s">
        <v>59</v>
      </c>
      <c r="P125" t="s">
        <v>60</v>
      </c>
      <c r="Q125" t="s">
        <v>1271</v>
      </c>
      <c r="R125" t="s">
        <v>62</v>
      </c>
      <c r="S125" t="s">
        <v>63</v>
      </c>
      <c r="T125" t="s">
        <v>1271</v>
      </c>
      <c r="V125" t="s">
        <v>4045</v>
      </c>
      <c r="Z125" t="s">
        <v>91</v>
      </c>
      <c r="AB125" t="s">
        <v>91</v>
      </c>
      <c r="AC125" t="s">
        <v>66</v>
      </c>
      <c r="AD125" t="s">
        <v>67</v>
      </c>
      <c r="AE125" t="s">
        <v>95</v>
      </c>
      <c r="AF125" t="s">
        <v>4068</v>
      </c>
      <c r="AG125" t="s">
        <v>4069</v>
      </c>
      <c r="AH125" t="s">
        <v>98</v>
      </c>
      <c r="AI125" t="s">
        <v>4046</v>
      </c>
      <c r="AJ125" t="s">
        <v>68</v>
      </c>
      <c r="AK125" t="s">
        <v>253</v>
      </c>
      <c r="AL125" t="s">
        <v>431</v>
      </c>
      <c r="AM125" t="s">
        <v>1176</v>
      </c>
      <c r="AN125" t="s">
        <v>433</v>
      </c>
      <c r="AO125" t="s">
        <v>1178</v>
      </c>
      <c r="AP125" t="s">
        <v>4078</v>
      </c>
      <c r="AQ125" t="s">
        <v>4079</v>
      </c>
      <c r="AR125" t="s">
        <v>223</v>
      </c>
    </row>
    <row r="126" spans="1:44" x14ac:dyDescent="0.3">
      <c r="A126" t="s">
        <v>4195</v>
      </c>
      <c r="B126" t="s">
        <v>4044</v>
      </c>
      <c r="C126" t="s">
        <v>4045</v>
      </c>
      <c r="D126" t="s">
        <v>4046</v>
      </c>
      <c r="E126" t="s">
        <v>50</v>
      </c>
      <c r="F126" t="s">
        <v>1150</v>
      </c>
      <c r="G126" t="s">
        <v>4049</v>
      </c>
      <c r="H126" s="32" t="s">
        <v>12971</v>
      </c>
      <c r="I126" t="s">
        <v>53</v>
      </c>
      <c r="J126" t="s">
        <v>46</v>
      </c>
      <c r="K126" t="s">
        <v>46</v>
      </c>
      <c r="L126" t="s">
        <v>46</v>
      </c>
      <c r="M126" t="s">
        <v>57</v>
      </c>
      <c r="N126" t="s">
        <v>4055</v>
      </c>
      <c r="O126" t="s">
        <v>59</v>
      </c>
      <c r="P126" t="s">
        <v>60</v>
      </c>
      <c r="Q126" t="s">
        <v>1271</v>
      </c>
      <c r="R126" t="s">
        <v>62</v>
      </c>
      <c r="S126" t="s">
        <v>63</v>
      </c>
      <c r="T126" t="s">
        <v>1271</v>
      </c>
      <c r="V126" t="s">
        <v>4045</v>
      </c>
      <c r="Z126" t="s">
        <v>91</v>
      </c>
      <c r="AB126" t="s">
        <v>91</v>
      </c>
      <c r="AC126" t="s">
        <v>66</v>
      </c>
      <c r="AD126" t="s">
        <v>67</v>
      </c>
      <c r="AE126" t="s">
        <v>95</v>
      </c>
      <c r="AF126" t="s">
        <v>4068</v>
      </c>
      <c r="AG126" t="s">
        <v>4069</v>
      </c>
      <c r="AH126" t="s">
        <v>98</v>
      </c>
      <c r="AI126" t="s">
        <v>4046</v>
      </c>
      <c r="AJ126" t="s">
        <v>68</v>
      </c>
      <c r="AK126" t="s">
        <v>139</v>
      </c>
      <c r="AL126" t="s">
        <v>431</v>
      </c>
      <c r="AM126" t="s">
        <v>1176</v>
      </c>
      <c r="AN126" t="s">
        <v>433</v>
      </c>
      <c r="AO126" t="s">
        <v>1178</v>
      </c>
      <c r="AP126" t="s">
        <v>4078</v>
      </c>
      <c r="AQ126" t="s">
        <v>4079</v>
      </c>
      <c r="AR126" t="s">
        <v>223</v>
      </c>
    </row>
    <row r="127" spans="1:44" x14ac:dyDescent="0.3">
      <c r="A127" t="s">
        <v>4233</v>
      </c>
      <c r="B127" t="s">
        <v>4044</v>
      </c>
      <c r="C127" t="s">
        <v>4045</v>
      </c>
      <c r="D127" t="s">
        <v>4046</v>
      </c>
      <c r="E127" t="s">
        <v>50</v>
      </c>
      <c r="F127" t="s">
        <v>1150</v>
      </c>
      <c r="G127" t="s">
        <v>4049</v>
      </c>
      <c r="H127" s="32" t="s">
        <v>12971</v>
      </c>
      <c r="I127" t="s">
        <v>53</v>
      </c>
      <c r="J127" t="s">
        <v>46</v>
      </c>
      <c r="K127" t="s">
        <v>46</v>
      </c>
      <c r="L127" t="s">
        <v>46</v>
      </c>
      <c r="M127" t="s">
        <v>57</v>
      </c>
      <c r="N127" t="s">
        <v>4055</v>
      </c>
      <c r="O127" t="s">
        <v>59</v>
      </c>
      <c r="P127" t="s">
        <v>60</v>
      </c>
      <c r="Q127" t="s">
        <v>1271</v>
      </c>
      <c r="R127" t="s">
        <v>62</v>
      </c>
      <c r="S127" t="s">
        <v>63</v>
      </c>
      <c r="T127" t="s">
        <v>1271</v>
      </c>
      <c r="V127" t="s">
        <v>4045</v>
      </c>
      <c r="Z127" t="s">
        <v>91</v>
      </c>
      <c r="AB127" t="s">
        <v>91</v>
      </c>
      <c r="AC127" t="s">
        <v>66</v>
      </c>
      <c r="AD127" t="s">
        <v>67</v>
      </c>
      <c r="AE127" t="s">
        <v>95</v>
      </c>
      <c r="AF127" t="s">
        <v>4068</v>
      </c>
      <c r="AG127" t="s">
        <v>4069</v>
      </c>
      <c r="AH127" t="s">
        <v>98</v>
      </c>
      <c r="AI127" t="s">
        <v>4046</v>
      </c>
      <c r="AJ127" t="s">
        <v>68</v>
      </c>
      <c r="AK127" t="s">
        <v>177</v>
      </c>
      <c r="AL127" t="s">
        <v>431</v>
      </c>
      <c r="AM127" t="s">
        <v>1176</v>
      </c>
      <c r="AN127" t="s">
        <v>433</v>
      </c>
      <c r="AO127" t="s">
        <v>1178</v>
      </c>
      <c r="AP127" t="s">
        <v>4078</v>
      </c>
      <c r="AQ127" t="s">
        <v>4079</v>
      </c>
      <c r="AR127" t="s">
        <v>223</v>
      </c>
    </row>
    <row r="128" spans="1:44" x14ac:dyDescent="0.3">
      <c r="A128" t="s">
        <v>4271</v>
      </c>
      <c r="B128" t="s">
        <v>4044</v>
      </c>
      <c r="C128" t="s">
        <v>4045</v>
      </c>
      <c r="D128" t="s">
        <v>4046</v>
      </c>
      <c r="E128" t="s">
        <v>50</v>
      </c>
      <c r="F128" t="s">
        <v>1150</v>
      </c>
      <c r="G128" t="s">
        <v>4277</v>
      </c>
      <c r="H128" s="32" t="s">
        <v>12971</v>
      </c>
      <c r="I128" t="s">
        <v>53</v>
      </c>
      <c r="J128" t="s">
        <v>46</v>
      </c>
      <c r="K128" t="s">
        <v>46</v>
      </c>
      <c r="L128" t="s">
        <v>71</v>
      </c>
      <c r="M128" t="s">
        <v>57</v>
      </c>
      <c r="N128" t="s">
        <v>4283</v>
      </c>
      <c r="O128" t="s">
        <v>59</v>
      </c>
      <c r="P128" t="s">
        <v>60</v>
      </c>
      <c r="Q128" t="s">
        <v>1271</v>
      </c>
      <c r="R128" t="s">
        <v>62</v>
      </c>
      <c r="S128" t="s">
        <v>63</v>
      </c>
      <c r="T128" t="s">
        <v>1271</v>
      </c>
      <c r="V128" t="s">
        <v>4045</v>
      </c>
      <c r="Z128" t="s">
        <v>91</v>
      </c>
      <c r="AB128" t="s">
        <v>91</v>
      </c>
      <c r="AC128" t="s">
        <v>66</v>
      </c>
      <c r="AD128" t="s">
        <v>67</v>
      </c>
      <c r="AE128" t="s">
        <v>95</v>
      </c>
      <c r="AF128" t="s">
        <v>4068</v>
      </c>
      <c r="AG128" t="s">
        <v>4069</v>
      </c>
      <c r="AH128" t="s">
        <v>98</v>
      </c>
      <c r="AI128" t="s">
        <v>4046</v>
      </c>
      <c r="AJ128" t="s">
        <v>68</v>
      </c>
      <c r="AK128" t="s">
        <v>215</v>
      </c>
      <c r="AL128" t="s">
        <v>4302</v>
      </c>
      <c r="AM128" t="s">
        <v>432</v>
      </c>
      <c r="AN128" t="s">
        <v>1178</v>
      </c>
      <c r="AO128" t="s">
        <v>434</v>
      </c>
      <c r="AP128" t="s">
        <v>4078</v>
      </c>
      <c r="AQ128" t="s">
        <v>4079</v>
      </c>
      <c r="AR128" t="s">
        <v>223</v>
      </c>
    </row>
    <row r="129" spans="1:44" x14ac:dyDescent="0.3">
      <c r="A129" t="s">
        <v>4309</v>
      </c>
      <c r="B129" t="s">
        <v>4044</v>
      </c>
      <c r="C129" t="s">
        <v>4045</v>
      </c>
      <c r="D129" t="s">
        <v>4046</v>
      </c>
      <c r="E129" t="s">
        <v>50</v>
      </c>
      <c r="F129" t="s">
        <v>1150</v>
      </c>
      <c r="G129" t="s">
        <v>4277</v>
      </c>
      <c r="H129" s="32" t="s">
        <v>12971</v>
      </c>
      <c r="I129" t="s">
        <v>53</v>
      </c>
      <c r="J129" t="s">
        <v>46</v>
      </c>
      <c r="K129" t="s">
        <v>46</v>
      </c>
      <c r="L129" t="s">
        <v>71</v>
      </c>
      <c r="M129" t="s">
        <v>57</v>
      </c>
      <c r="N129" t="s">
        <v>4283</v>
      </c>
      <c r="O129" t="s">
        <v>59</v>
      </c>
      <c r="P129" t="s">
        <v>60</v>
      </c>
      <c r="Q129" t="s">
        <v>1271</v>
      </c>
      <c r="R129" t="s">
        <v>62</v>
      </c>
      <c r="S129" t="s">
        <v>63</v>
      </c>
      <c r="T129" t="s">
        <v>1271</v>
      </c>
      <c r="V129" t="s">
        <v>4045</v>
      </c>
      <c r="Z129" t="s">
        <v>91</v>
      </c>
      <c r="AB129" t="s">
        <v>91</v>
      </c>
      <c r="AC129" t="s">
        <v>66</v>
      </c>
      <c r="AD129" t="s">
        <v>67</v>
      </c>
      <c r="AE129" t="s">
        <v>95</v>
      </c>
      <c r="AF129" t="s">
        <v>4068</v>
      </c>
      <c r="AG129" t="s">
        <v>4069</v>
      </c>
      <c r="AH129" t="s">
        <v>98</v>
      </c>
      <c r="AI129" t="s">
        <v>4046</v>
      </c>
      <c r="AJ129" t="s">
        <v>68</v>
      </c>
      <c r="AK129" t="s">
        <v>139</v>
      </c>
      <c r="AL129" t="s">
        <v>4302</v>
      </c>
      <c r="AM129" t="s">
        <v>432</v>
      </c>
      <c r="AN129" t="s">
        <v>1178</v>
      </c>
      <c r="AO129" t="s">
        <v>434</v>
      </c>
      <c r="AP129" t="s">
        <v>4078</v>
      </c>
      <c r="AQ129" t="s">
        <v>4079</v>
      </c>
      <c r="AR129" t="s">
        <v>223</v>
      </c>
    </row>
    <row r="130" spans="1:44" x14ac:dyDescent="0.3">
      <c r="A130" t="s">
        <v>4347</v>
      </c>
      <c r="B130" t="s">
        <v>4044</v>
      </c>
      <c r="C130" t="s">
        <v>4045</v>
      </c>
      <c r="D130" t="s">
        <v>4046</v>
      </c>
      <c r="E130" t="s">
        <v>50</v>
      </c>
      <c r="F130" t="s">
        <v>1150</v>
      </c>
      <c r="G130" t="s">
        <v>4277</v>
      </c>
      <c r="H130" s="32" t="s">
        <v>12971</v>
      </c>
      <c r="I130" t="s">
        <v>53</v>
      </c>
      <c r="J130" t="s">
        <v>46</v>
      </c>
      <c r="K130" t="s">
        <v>46</v>
      </c>
      <c r="L130" t="s">
        <v>71</v>
      </c>
      <c r="M130" t="s">
        <v>57</v>
      </c>
      <c r="N130" t="s">
        <v>4283</v>
      </c>
      <c r="O130" t="s">
        <v>59</v>
      </c>
      <c r="P130" t="s">
        <v>60</v>
      </c>
      <c r="Q130" t="s">
        <v>1271</v>
      </c>
      <c r="R130" t="s">
        <v>62</v>
      </c>
      <c r="S130" t="s">
        <v>63</v>
      </c>
      <c r="T130" t="s">
        <v>1271</v>
      </c>
      <c r="V130" t="s">
        <v>4045</v>
      </c>
      <c r="Z130" t="s">
        <v>91</v>
      </c>
      <c r="AB130" t="s">
        <v>91</v>
      </c>
      <c r="AC130" t="s">
        <v>66</v>
      </c>
      <c r="AD130" t="s">
        <v>67</v>
      </c>
      <c r="AE130" t="s">
        <v>95</v>
      </c>
      <c r="AF130" t="s">
        <v>4068</v>
      </c>
      <c r="AG130" t="s">
        <v>4069</v>
      </c>
      <c r="AH130" t="s">
        <v>98</v>
      </c>
      <c r="AI130" t="s">
        <v>4046</v>
      </c>
      <c r="AJ130" t="s">
        <v>68</v>
      </c>
      <c r="AK130" t="s">
        <v>101</v>
      </c>
      <c r="AL130" t="s">
        <v>4302</v>
      </c>
      <c r="AM130" t="s">
        <v>432</v>
      </c>
      <c r="AN130" t="s">
        <v>1178</v>
      </c>
      <c r="AO130" t="s">
        <v>434</v>
      </c>
      <c r="AP130" t="s">
        <v>4078</v>
      </c>
      <c r="AQ130" t="s">
        <v>4079</v>
      </c>
      <c r="AR130" t="s">
        <v>223</v>
      </c>
    </row>
    <row r="131" spans="1:44" x14ac:dyDescent="0.3">
      <c r="A131" t="s">
        <v>4385</v>
      </c>
      <c r="B131" t="s">
        <v>4044</v>
      </c>
      <c r="C131" t="s">
        <v>4045</v>
      </c>
      <c r="D131" t="s">
        <v>4046</v>
      </c>
      <c r="E131" t="s">
        <v>50</v>
      </c>
      <c r="F131" t="s">
        <v>1150</v>
      </c>
      <c r="G131" t="s">
        <v>4277</v>
      </c>
      <c r="H131" s="32" t="s">
        <v>12971</v>
      </c>
      <c r="I131" t="s">
        <v>53</v>
      </c>
      <c r="J131" t="s">
        <v>46</v>
      </c>
      <c r="K131" t="s">
        <v>46</v>
      </c>
      <c r="L131" t="s">
        <v>71</v>
      </c>
      <c r="M131" t="s">
        <v>57</v>
      </c>
      <c r="N131" t="s">
        <v>4283</v>
      </c>
      <c r="O131" t="s">
        <v>59</v>
      </c>
      <c r="P131" t="s">
        <v>60</v>
      </c>
      <c r="Q131" t="s">
        <v>1271</v>
      </c>
      <c r="R131" t="s">
        <v>62</v>
      </c>
      <c r="S131" t="s">
        <v>63</v>
      </c>
      <c r="T131" t="s">
        <v>1271</v>
      </c>
      <c r="V131" t="s">
        <v>4045</v>
      </c>
      <c r="Z131" t="s">
        <v>91</v>
      </c>
      <c r="AB131" t="s">
        <v>91</v>
      </c>
      <c r="AC131" t="s">
        <v>66</v>
      </c>
      <c r="AD131" t="s">
        <v>67</v>
      </c>
      <c r="AE131" t="s">
        <v>95</v>
      </c>
      <c r="AF131" t="s">
        <v>4068</v>
      </c>
      <c r="AG131" t="s">
        <v>4069</v>
      </c>
      <c r="AH131" t="s">
        <v>98</v>
      </c>
      <c r="AI131" t="s">
        <v>4046</v>
      </c>
      <c r="AJ131" t="s">
        <v>68</v>
      </c>
      <c r="AK131" t="s">
        <v>1581</v>
      </c>
      <c r="AL131" t="s">
        <v>4302</v>
      </c>
      <c r="AM131" t="s">
        <v>432</v>
      </c>
      <c r="AN131" t="s">
        <v>1178</v>
      </c>
      <c r="AO131" t="s">
        <v>434</v>
      </c>
      <c r="AP131" t="s">
        <v>4078</v>
      </c>
      <c r="AQ131" t="s">
        <v>4079</v>
      </c>
      <c r="AR131" t="s">
        <v>223</v>
      </c>
    </row>
    <row r="132" spans="1:44" x14ac:dyDescent="0.3">
      <c r="A132" t="s">
        <v>4423</v>
      </c>
      <c r="B132" t="s">
        <v>4044</v>
      </c>
      <c r="C132" t="s">
        <v>4045</v>
      </c>
      <c r="D132" t="s">
        <v>4046</v>
      </c>
      <c r="E132" t="s">
        <v>50</v>
      </c>
      <c r="F132" t="s">
        <v>1150</v>
      </c>
      <c r="G132" t="s">
        <v>4277</v>
      </c>
      <c r="H132" s="32" t="s">
        <v>12971</v>
      </c>
      <c r="I132" t="s">
        <v>53</v>
      </c>
      <c r="J132" t="s">
        <v>46</v>
      </c>
      <c r="K132" t="s">
        <v>46</v>
      </c>
      <c r="L132" t="s">
        <v>71</v>
      </c>
      <c r="M132" t="s">
        <v>57</v>
      </c>
      <c r="N132" t="s">
        <v>4283</v>
      </c>
      <c r="O132" t="s">
        <v>59</v>
      </c>
      <c r="P132" t="s">
        <v>60</v>
      </c>
      <c r="Q132" t="s">
        <v>1271</v>
      </c>
      <c r="R132" t="s">
        <v>62</v>
      </c>
      <c r="S132" t="s">
        <v>63</v>
      </c>
      <c r="T132" t="s">
        <v>1271</v>
      </c>
      <c r="V132" t="s">
        <v>4045</v>
      </c>
      <c r="Z132" t="s">
        <v>91</v>
      </c>
      <c r="AB132" t="s">
        <v>91</v>
      </c>
      <c r="AC132" t="s">
        <v>66</v>
      </c>
      <c r="AD132" t="s">
        <v>67</v>
      </c>
      <c r="AE132" t="s">
        <v>95</v>
      </c>
      <c r="AF132" t="s">
        <v>4068</v>
      </c>
      <c r="AG132" t="s">
        <v>4069</v>
      </c>
      <c r="AH132" t="s">
        <v>98</v>
      </c>
      <c r="AI132" t="s">
        <v>4046</v>
      </c>
      <c r="AJ132" t="s">
        <v>68</v>
      </c>
      <c r="AK132" t="s">
        <v>253</v>
      </c>
      <c r="AL132" t="s">
        <v>4302</v>
      </c>
      <c r="AM132" t="s">
        <v>432</v>
      </c>
      <c r="AN132" t="s">
        <v>1178</v>
      </c>
      <c r="AO132" t="s">
        <v>434</v>
      </c>
      <c r="AP132" t="s">
        <v>4078</v>
      </c>
      <c r="AQ132" t="s">
        <v>4079</v>
      </c>
      <c r="AR132" t="s">
        <v>223</v>
      </c>
    </row>
    <row r="133" spans="1:44" x14ac:dyDescent="0.3">
      <c r="A133" t="s">
        <v>4461</v>
      </c>
      <c r="B133" t="s">
        <v>4044</v>
      </c>
      <c r="C133" t="s">
        <v>4045</v>
      </c>
      <c r="D133" t="s">
        <v>4046</v>
      </c>
      <c r="E133" t="s">
        <v>50</v>
      </c>
      <c r="F133" t="s">
        <v>1150</v>
      </c>
      <c r="G133" t="s">
        <v>4277</v>
      </c>
      <c r="H133" s="32" t="s">
        <v>12971</v>
      </c>
      <c r="I133" t="s">
        <v>53</v>
      </c>
      <c r="J133" t="s">
        <v>46</v>
      </c>
      <c r="K133" t="s">
        <v>46</v>
      </c>
      <c r="L133" t="s">
        <v>71</v>
      </c>
      <c r="M133" t="s">
        <v>57</v>
      </c>
      <c r="N133" t="s">
        <v>4283</v>
      </c>
      <c r="O133" t="s">
        <v>59</v>
      </c>
      <c r="P133" t="s">
        <v>60</v>
      </c>
      <c r="Q133" t="s">
        <v>1271</v>
      </c>
      <c r="R133" t="s">
        <v>62</v>
      </c>
      <c r="S133" t="s">
        <v>63</v>
      </c>
      <c r="T133" t="s">
        <v>1271</v>
      </c>
      <c r="V133" t="s">
        <v>4045</v>
      </c>
      <c r="Z133" t="s">
        <v>91</v>
      </c>
      <c r="AB133" t="s">
        <v>91</v>
      </c>
      <c r="AC133" t="s">
        <v>66</v>
      </c>
      <c r="AD133" t="s">
        <v>67</v>
      </c>
      <c r="AE133" t="s">
        <v>95</v>
      </c>
      <c r="AF133" t="s">
        <v>4068</v>
      </c>
      <c r="AG133" t="s">
        <v>4069</v>
      </c>
      <c r="AH133" t="s">
        <v>98</v>
      </c>
      <c r="AI133" t="s">
        <v>4046</v>
      </c>
      <c r="AJ133" t="s">
        <v>68</v>
      </c>
      <c r="AK133" t="s">
        <v>177</v>
      </c>
      <c r="AL133" t="s">
        <v>4302</v>
      </c>
      <c r="AM133" t="s">
        <v>432</v>
      </c>
      <c r="AN133" t="s">
        <v>1178</v>
      </c>
      <c r="AO133" t="s">
        <v>434</v>
      </c>
      <c r="AP133" t="s">
        <v>4078</v>
      </c>
      <c r="AQ133" t="s">
        <v>4079</v>
      </c>
      <c r="AR133" t="s">
        <v>223</v>
      </c>
    </row>
    <row r="134" spans="1:44" x14ac:dyDescent="0.3">
      <c r="A134" t="s">
        <v>4499</v>
      </c>
      <c r="B134" t="s">
        <v>4044</v>
      </c>
      <c r="C134" t="s">
        <v>4045</v>
      </c>
      <c r="D134" t="s">
        <v>4046</v>
      </c>
      <c r="E134" t="s">
        <v>50</v>
      </c>
      <c r="F134" t="s">
        <v>1150</v>
      </c>
      <c r="G134" t="s">
        <v>4505</v>
      </c>
      <c r="H134" s="32" t="s">
        <v>12971</v>
      </c>
      <c r="I134" t="s">
        <v>53</v>
      </c>
      <c r="J134" t="s">
        <v>71</v>
      </c>
      <c r="K134" t="s">
        <v>71</v>
      </c>
      <c r="L134" t="s">
        <v>71</v>
      </c>
      <c r="M134" t="s">
        <v>57</v>
      </c>
      <c r="N134" t="s">
        <v>4511</v>
      </c>
      <c r="O134" t="s">
        <v>59</v>
      </c>
      <c r="P134" t="s">
        <v>60</v>
      </c>
      <c r="Q134" t="s">
        <v>1271</v>
      </c>
      <c r="R134" t="s">
        <v>62</v>
      </c>
      <c r="S134" t="s">
        <v>63</v>
      </c>
      <c r="T134" t="s">
        <v>1271</v>
      </c>
      <c r="V134" t="s">
        <v>4045</v>
      </c>
      <c r="Z134" t="s">
        <v>91</v>
      </c>
      <c r="AB134" t="s">
        <v>91</v>
      </c>
      <c r="AC134" t="s">
        <v>66</v>
      </c>
      <c r="AD134" t="s">
        <v>67</v>
      </c>
      <c r="AE134" t="s">
        <v>95</v>
      </c>
      <c r="AF134" t="s">
        <v>4068</v>
      </c>
      <c r="AG134" t="s">
        <v>4069</v>
      </c>
      <c r="AH134" t="s">
        <v>98</v>
      </c>
      <c r="AI134" t="s">
        <v>4046</v>
      </c>
      <c r="AJ134" t="s">
        <v>68</v>
      </c>
      <c r="AK134" t="s">
        <v>139</v>
      </c>
      <c r="AL134" t="s">
        <v>1361</v>
      </c>
      <c r="AM134" t="s">
        <v>1250</v>
      </c>
      <c r="AN134" t="s">
        <v>1363</v>
      </c>
      <c r="AO134" t="s">
        <v>1252</v>
      </c>
      <c r="AP134" t="s">
        <v>4078</v>
      </c>
      <c r="AQ134" t="s">
        <v>4079</v>
      </c>
      <c r="AR134" t="s">
        <v>514</v>
      </c>
    </row>
    <row r="135" spans="1:44" x14ac:dyDescent="0.3">
      <c r="A135" t="s">
        <v>4537</v>
      </c>
      <c r="B135" t="s">
        <v>4044</v>
      </c>
      <c r="C135" t="s">
        <v>4045</v>
      </c>
      <c r="D135" t="s">
        <v>4046</v>
      </c>
      <c r="E135" t="s">
        <v>50</v>
      </c>
      <c r="F135" t="s">
        <v>1150</v>
      </c>
      <c r="G135" t="s">
        <v>4505</v>
      </c>
      <c r="H135" s="32" t="s">
        <v>12971</v>
      </c>
      <c r="I135" t="s">
        <v>53</v>
      </c>
      <c r="J135" t="s">
        <v>71</v>
      </c>
      <c r="K135" t="s">
        <v>71</v>
      </c>
      <c r="L135" t="s">
        <v>71</v>
      </c>
      <c r="M135" t="s">
        <v>57</v>
      </c>
      <c r="N135" t="s">
        <v>4511</v>
      </c>
      <c r="O135" t="s">
        <v>59</v>
      </c>
      <c r="P135" t="s">
        <v>60</v>
      </c>
      <c r="Q135" t="s">
        <v>1271</v>
      </c>
      <c r="R135" t="s">
        <v>62</v>
      </c>
      <c r="S135" t="s">
        <v>63</v>
      </c>
      <c r="T135" t="s">
        <v>1271</v>
      </c>
      <c r="V135" t="s">
        <v>4045</v>
      </c>
      <c r="Z135" t="s">
        <v>91</v>
      </c>
      <c r="AB135" t="s">
        <v>91</v>
      </c>
      <c r="AC135" t="s">
        <v>66</v>
      </c>
      <c r="AD135" t="s">
        <v>67</v>
      </c>
      <c r="AE135" t="s">
        <v>95</v>
      </c>
      <c r="AF135" t="s">
        <v>4068</v>
      </c>
      <c r="AG135" t="s">
        <v>4069</v>
      </c>
      <c r="AH135" t="s">
        <v>98</v>
      </c>
      <c r="AI135" t="s">
        <v>4046</v>
      </c>
      <c r="AJ135" t="s">
        <v>68</v>
      </c>
      <c r="AK135" t="s">
        <v>215</v>
      </c>
      <c r="AL135" t="s">
        <v>1361</v>
      </c>
      <c r="AM135" t="s">
        <v>1250</v>
      </c>
      <c r="AN135" t="s">
        <v>1363</v>
      </c>
      <c r="AO135" t="s">
        <v>1252</v>
      </c>
      <c r="AP135" t="s">
        <v>4078</v>
      </c>
      <c r="AQ135" t="s">
        <v>4079</v>
      </c>
      <c r="AR135" t="s">
        <v>514</v>
      </c>
    </row>
    <row r="136" spans="1:44" x14ac:dyDescent="0.3">
      <c r="A136" t="s">
        <v>4575</v>
      </c>
      <c r="B136" t="s">
        <v>4044</v>
      </c>
      <c r="C136" t="s">
        <v>4045</v>
      </c>
      <c r="D136" t="s">
        <v>4046</v>
      </c>
      <c r="E136" t="s">
        <v>50</v>
      </c>
      <c r="F136" t="s">
        <v>1150</v>
      </c>
      <c r="G136" t="s">
        <v>4505</v>
      </c>
      <c r="H136" s="32" t="s">
        <v>12971</v>
      </c>
      <c r="I136" t="s">
        <v>53</v>
      </c>
      <c r="J136" t="s">
        <v>71</v>
      </c>
      <c r="K136" t="s">
        <v>71</v>
      </c>
      <c r="L136" t="s">
        <v>71</v>
      </c>
      <c r="M136" t="s">
        <v>57</v>
      </c>
      <c r="N136" t="s">
        <v>4511</v>
      </c>
      <c r="O136" t="s">
        <v>59</v>
      </c>
      <c r="P136" t="s">
        <v>60</v>
      </c>
      <c r="Q136" t="s">
        <v>1271</v>
      </c>
      <c r="R136" t="s">
        <v>62</v>
      </c>
      <c r="S136" t="s">
        <v>63</v>
      </c>
      <c r="T136" t="s">
        <v>1271</v>
      </c>
      <c r="V136" t="s">
        <v>4045</v>
      </c>
      <c r="Z136" t="s">
        <v>91</v>
      </c>
      <c r="AB136" t="s">
        <v>91</v>
      </c>
      <c r="AC136" t="s">
        <v>66</v>
      </c>
      <c r="AD136" t="s">
        <v>67</v>
      </c>
      <c r="AE136" t="s">
        <v>95</v>
      </c>
      <c r="AF136" t="s">
        <v>4068</v>
      </c>
      <c r="AG136" t="s">
        <v>4069</v>
      </c>
      <c r="AH136" t="s">
        <v>98</v>
      </c>
      <c r="AI136" t="s">
        <v>4046</v>
      </c>
      <c r="AJ136" t="s">
        <v>68</v>
      </c>
      <c r="AK136" t="s">
        <v>101</v>
      </c>
      <c r="AL136" t="s">
        <v>1361</v>
      </c>
      <c r="AM136" t="s">
        <v>1250</v>
      </c>
      <c r="AN136" t="s">
        <v>1363</v>
      </c>
      <c r="AO136" t="s">
        <v>1252</v>
      </c>
      <c r="AP136" t="s">
        <v>4078</v>
      </c>
      <c r="AQ136" t="s">
        <v>4079</v>
      </c>
      <c r="AR136" t="s">
        <v>514</v>
      </c>
    </row>
    <row r="137" spans="1:44" x14ac:dyDescent="0.3">
      <c r="A137" t="s">
        <v>4613</v>
      </c>
      <c r="B137" t="s">
        <v>4044</v>
      </c>
      <c r="C137" t="s">
        <v>4045</v>
      </c>
      <c r="D137" t="s">
        <v>4046</v>
      </c>
      <c r="E137" t="s">
        <v>50</v>
      </c>
      <c r="F137" t="s">
        <v>1150</v>
      </c>
      <c r="G137" t="s">
        <v>4505</v>
      </c>
      <c r="H137" s="32" t="s">
        <v>12971</v>
      </c>
      <c r="I137" t="s">
        <v>53</v>
      </c>
      <c r="J137" t="s">
        <v>71</v>
      </c>
      <c r="K137" t="s">
        <v>71</v>
      </c>
      <c r="L137" t="s">
        <v>71</v>
      </c>
      <c r="M137" t="s">
        <v>57</v>
      </c>
      <c r="N137" t="s">
        <v>4511</v>
      </c>
      <c r="O137" t="s">
        <v>59</v>
      </c>
      <c r="P137" t="s">
        <v>60</v>
      </c>
      <c r="Q137" t="s">
        <v>1271</v>
      </c>
      <c r="R137" t="s">
        <v>62</v>
      </c>
      <c r="S137" t="s">
        <v>63</v>
      </c>
      <c r="T137" t="s">
        <v>1271</v>
      </c>
      <c r="V137" t="s">
        <v>4045</v>
      </c>
      <c r="Z137" t="s">
        <v>91</v>
      </c>
      <c r="AB137" t="s">
        <v>91</v>
      </c>
      <c r="AC137" t="s">
        <v>66</v>
      </c>
      <c r="AD137" t="s">
        <v>67</v>
      </c>
      <c r="AE137" t="s">
        <v>95</v>
      </c>
      <c r="AF137" t="s">
        <v>4068</v>
      </c>
      <c r="AG137" t="s">
        <v>4069</v>
      </c>
      <c r="AH137" t="s">
        <v>98</v>
      </c>
      <c r="AI137" t="s">
        <v>4046</v>
      </c>
      <c r="AJ137" t="s">
        <v>68</v>
      </c>
      <c r="AK137" t="s">
        <v>1581</v>
      </c>
      <c r="AL137" t="s">
        <v>1361</v>
      </c>
      <c r="AM137" t="s">
        <v>1250</v>
      </c>
      <c r="AN137" t="s">
        <v>1363</v>
      </c>
      <c r="AO137" t="s">
        <v>1252</v>
      </c>
      <c r="AP137" t="s">
        <v>4078</v>
      </c>
      <c r="AQ137" t="s">
        <v>4079</v>
      </c>
      <c r="AR137" t="s">
        <v>514</v>
      </c>
    </row>
    <row r="138" spans="1:44" x14ac:dyDescent="0.3">
      <c r="A138" t="s">
        <v>4651</v>
      </c>
      <c r="B138" t="s">
        <v>4044</v>
      </c>
      <c r="C138" t="s">
        <v>4045</v>
      </c>
      <c r="D138" t="s">
        <v>4046</v>
      </c>
      <c r="E138" t="s">
        <v>50</v>
      </c>
      <c r="F138" t="s">
        <v>1150</v>
      </c>
      <c r="G138" t="s">
        <v>4505</v>
      </c>
      <c r="H138" s="32" t="s">
        <v>12971</v>
      </c>
      <c r="I138" t="s">
        <v>53</v>
      </c>
      <c r="J138" t="s">
        <v>71</v>
      </c>
      <c r="K138" t="s">
        <v>71</v>
      </c>
      <c r="L138" t="s">
        <v>71</v>
      </c>
      <c r="M138" t="s">
        <v>57</v>
      </c>
      <c r="N138" t="s">
        <v>4511</v>
      </c>
      <c r="O138" t="s">
        <v>59</v>
      </c>
      <c r="P138" t="s">
        <v>60</v>
      </c>
      <c r="Q138" t="s">
        <v>1271</v>
      </c>
      <c r="R138" t="s">
        <v>62</v>
      </c>
      <c r="S138" t="s">
        <v>63</v>
      </c>
      <c r="T138" t="s">
        <v>1271</v>
      </c>
      <c r="V138" t="s">
        <v>4045</v>
      </c>
      <c r="Z138" t="s">
        <v>91</v>
      </c>
      <c r="AB138" t="s">
        <v>91</v>
      </c>
      <c r="AC138" t="s">
        <v>66</v>
      </c>
      <c r="AD138" t="s">
        <v>67</v>
      </c>
      <c r="AE138" t="s">
        <v>95</v>
      </c>
      <c r="AF138" t="s">
        <v>4068</v>
      </c>
      <c r="AG138" t="s">
        <v>4069</v>
      </c>
      <c r="AH138" t="s">
        <v>98</v>
      </c>
      <c r="AI138" t="s">
        <v>4046</v>
      </c>
      <c r="AJ138" t="s">
        <v>68</v>
      </c>
      <c r="AK138" t="s">
        <v>253</v>
      </c>
      <c r="AL138" t="s">
        <v>1361</v>
      </c>
      <c r="AM138" t="s">
        <v>1250</v>
      </c>
      <c r="AN138" t="s">
        <v>1363</v>
      </c>
      <c r="AO138" t="s">
        <v>1252</v>
      </c>
      <c r="AP138" t="s">
        <v>4078</v>
      </c>
      <c r="AQ138" t="s">
        <v>4079</v>
      </c>
      <c r="AR138" t="s">
        <v>514</v>
      </c>
    </row>
    <row r="139" spans="1:44" x14ac:dyDescent="0.3">
      <c r="A139" t="s">
        <v>4689</v>
      </c>
      <c r="B139" t="s">
        <v>4044</v>
      </c>
      <c r="C139" t="s">
        <v>4045</v>
      </c>
      <c r="D139" t="s">
        <v>4046</v>
      </c>
      <c r="E139" t="s">
        <v>50</v>
      </c>
      <c r="F139" t="s">
        <v>1150</v>
      </c>
      <c r="G139" t="s">
        <v>4505</v>
      </c>
      <c r="H139" s="32" t="s">
        <v>12971</v>
      </c>
      <c r="I139" t="s">
        <v>53</v>
      </c>
      <c r="J139" t="s">
        <v>71</v>
      </c>
      <c r="K139" t="s">
        <v>71</v>
      </c>
      <c r="L139" t="s">
        <v>71</v>
      </c>
      <c r="M139" t="s">
        <v>57</v>
      </c>
      <c r="N139" t="s">
        <v>4511</v>
      </c>
      <c r="O139" t="s">
        <v>59</v>
      </c>
      <c r="P139" t="s">
        <v>60</v>
      </c>
      <c r="Q139" t="s">
        <v>1271</v>
      </c>
      <c r="R139" t="s">
        <v>62</v>
      </c>
      <c r="S139" t="s">
        <v>63</v>
      </c>
      <c r="T139" t="s">
        <v>1271</v>
      </c>
      <c r="V139" t="s">
        <v>4045</v>
      </c>
      <c r="Z139" t="s">
        <v>91</v>
      </c>
      <c r="AB139" t="s">
        <v>91</v>
      </c>
      <c r="AC139" t="s">
        <v>66</v>
      </c>
      <c r="AD139" t="s">
        <v>67</v>
      </c>
      <c r="AE139" t="s">
        <v>95</v>
      </c>
      <c r="AF139" t="s">
        <v>4068</v>
      </c>
      <c r="AG139" t="s">
        <v>4069</v>
      </c>
      <c r="AH139" t="s">
        <v>98</v>
      </c>
      <c r="AI139" t="s">
        <v>4046</v>
      </c>
      <c r="AJ139" t="s">
        <v>68</v>
      </c>
      <c r="AK139" t="s">
        <v>177</v>
      </c>
      <c r="AL139" t="s">
        <v>1361</v>
      </c>
      <c r="AM139" t="s">
        <v>1250</v>
      </c>
      <c r="AN139" t="s">
        <v>1363</v>
      </c>
      <c r="AO139" t="s">
        <v>1252</v>
      </c>
      <c r="AP139" t="s">
        <v>4078</v>
      </c>
      <c r="AQ139" t="s">
        <v>4079</v>
      </c>
      <c r="AR139" t="s">
        <v>514</v>
      </c>
    </row>
    <row r="140" spans="1:44" x14ac:dyDescent="0.3">
      <c r="A140" t="s">
        <v>4727</v>
      </c>
      <c r="B140" t="s">
        <v>72</v>
      </c>
      <c r="C140" t="s">
        <v>4729</v>
      </c>
      <c r="D140" t="s">
        <v>4729</v>
      </c>
      <c r="E140" t="s">
        <v>50</v>
      </c>
      <c r="F140" t="s">
        <v>1150</v>
      </c>
      <c r="G140" t="s">
        <v>4733</v>
      </c>
      <c r="I140" t="s">
        <v>53</v>
      </c>
      <c r="J140" t="s">
        <v>54</v>
      </c>
      <c r="K140" t="s">
        <v>54</v>
      </c>
      <c r="L140" t="s">
        <v>56</v>
      </c>
      <c r="M140" t="s">
        <v>57</v>
      </c>
      <c r="N140" t="s">
        <v>4739</v>
      </c>
      <c r="O140" t="s">
        <v>59</v>
      </c>
      <c r="P140" t="s">
        <v>60</v>
      </c>
      <c r="Q140" t="s">
        <v>61</v>
      </c>
      <c r="R140" t="s">
        <v>62</v>
      </c>
      <c r="S140" t="s">
        <v>63</v>
      </c>
      <c r="T140" t="s">
        <v>61</v>
      </c>
      <c r="V140" t="s">
        <v>90</v>
      </c>
      <c r="AC140" t="s">
        <v>66</v>
      </c>
      <c r="AD140" t="s">
        <v>67</v>
      </c>
      <c r="AE140" t="s">
        <v>95</v>
      </c>
      <c r="AF140" t="s">
        <v>4750</v>
      </c>
      <c r="AG140" t="s">
        <v>4751</v>
      </c>
      <c r="AH140" t="s">
        <v>770</v>
      </c>
      <c r="AI140" t="s">
        <v>4729</v>
      </c>
      <c r="AJ140" t="s">
        <v>68</v>
      </c>
      <c r="AK140" t="s">
        <v>253</v>
      </c>
      <c r="AL140" t="s">
        <v>1782</v>
      </c>
      <c r="AM140" t="s">
        <v>1176</v>
      </c>
      <c r="AN140" t="s">
        <v>1252</v>
      </c>
      <c r="AO140" t="s">
        <v>1178</v>
      </c>
      <c r="AP140" t="s">
        <v>1749</v>
      </c>
      <c r="AQ140" t="s">
        <v>4761</v>
      </c>
      <c r="AR140" t="s">
        <v>323</v>
      </c>
    </row>
    <row r="141" spans="1:44" x14ac:dyDescent="0.3">
      <c r="A141" t="s">
        <v>4763</v>
      </c>
      <c r="B141" t="s">
        <v>72</v>
      </c>
      <c r="C141" t="s">
        <v>4729</v>
      </c>
      <c r="D141" t="s">
        <v>4729</v>
      </c>
      <c r="E141" t="s">
        <v>50</v>
      </c>
      <c r="F141" t="s">
        <v>1150</v>
      </c>
      <c r="G141" t="s">
        <v>4733</v>
      </c>
      <c r="I141" t="s">
        <v>53</v>
      </c>
      <c r="J141" t="s">
        <v>54</v>
      </c>
      <c r="K141" t="s">
        <v>54</v>
      </c>
      <c r="L141" t="s">
        <v>56</v>
      </c>
      <c r="M141" t="s">
        <v>57</v>
      </c>
      <c r="N141" t="s">
        <v>4739</v>
      </c>
      <c r="O141" t="s">
        <v>59</v>
      </c>
      <c r="P141" t="s">
        <v>60</v>
      </c>
      <c r="Q141" t="s">
        <v>61</v>
      </c>
      <c r="R141" t="s">
        <v>62</v>
      </c>
      <c r="S141" t="s">
        <v>63</v>
      </c>
      <c r="T141" t="s">
        <v>61</v>
      </c>
      <c r="V141" t="s">
        <v>90</v>
      </c>
      <c r="AC141" t="s">
        <v>66</v>
      </c>
      <c r="AD141" t="s">
        <v>67</v>
      </c>
      <c r="AE141" t="s">
        <v>95</v>
      </c>
      <c r="AF141" t="s">
        <v>4750</v>
      </c>
      <c r="AG141" t="s">
        <v>4751</v>
      </c>
      <c r="AH141" t="s">
        <v>770</v>
      </c>
      <c r="AI141" t="s">
        <v>4729</v>
      </c>
      <c r="AJ141" t="s">
        <v>68</v>
      </c>
      <c r="AK141" t="s">
        <v>177</v>
      </c>
      <c r="AL141" t="s">
        <v>1361</v>
      </c>
      <c r="AM141" t="s">
        <v>1362</v>
      </c>
      <c r="AN141" t="s">
        <v>1363</v>
      </c>
      <c r="AO141" t="s">
        <v>1364</v>
      </c>
      <c r="AP141" t="s">
        <v>1749</v>
      </c>
      <c r="AQ141" t="s">
        <v>4761</v>
      </c>
      <c r="AR141" t="s">
        <v>323</v>
      </c>
    </row>
    <row r="142" spans="1:44" x14ac:dyDescent="0.3">
      <c r="A142" t="s">
        <v>4799</v>
      </c>
      <c r="B142" t="s">
        <v>72</v>
      </c>
      <c r="C142" t="s">
        <v>4729</v>
      </c>
      <c r="D142" t="s">
        <v>4729</v>
      </c>
      <c r="E142" t="s">
        <v>50</v>
      </c>
      <c r="F142" t="s">
        <v>1150</v>
      </c>
      <c r="G142" t="s">
        <v>4733</v>
      </c>
      <c r="I142" t="s">
        <v>53</v>
      </c>
      <c r="J142" t="s">
        <v>54</v>
      </c>
      <c r="K142" t="s">
        <v>54</v>
      </c>
      <c r="L142" t="s">
        <v>56</v>
      </c>
      <c r="M142" t="s">
        <v>57</v>
      </c>
      <c r="N142" t="s">
        <v>4739</v>
      </c>
      <c r="O142" t="s">
        <v>59</v>
      </c>
      <c r="P142" t="s">
        <v>60</v>
      </c>
      <c r="Q142" t="s">
        <v>61</v>
      </c>
      <c r="R142" t="s">
        <v>62</v>
      </c>
      <c r="S142" t="s">
        <v>63</v>
      </c>
      <c r="T142" t="s">
        <v>61</v>
      </c>
      <c r="V142" t="s">
        <v>90</v>
      </c>
      <c r="AC142" t="s">
        <v>66</v>
      </c>
      <c r="AD142" t="s">
        <v>67</v>
      </c>
      <c r="AE142" t="s">
        <v>95</v>
      </c>
      <c r="AF142" t="s">
        <v>4750</v>
      </c>
      <c r="AG142" t="s">
        <v>4751</v>
      </c>
      <c r="AH142" t="s">
        <v>770</v>
      </c>
      <c r="AI142" t="s">
        <v>4729</v>
      </c>
      <c r="AJ142" t="s">
        <v>68</v>
      </c>
      <c r="AK142" t="s">
        <v>101</v>
      </c>
      <c r="AL142" t="s">
        <v>1361</v>
      </c>
      <c r="AM142" t="s">
        <v>1362</v>
      </c>
      <c r="AN142" t="s">
        <v>1363</v>
      </c>
      <c r="AO142" t="s">
        <v>1364</v>
      </c>
      <c r="AP142" t="s">
        <v>1749</v>
      </c>
      <c r="AQ142" t="s">
        <v>4761</v>
      </c>
      <c r="AR142" t="s">
        <v>323</v>
      </c>
    </row>
    <row r="143" spans="1:44" x14ac:dyDescent="0.3">
      <c r="A143" t="s">
        <v>4835</v>
      </c>
      <c r="B143" t="s">
        <v>72</v>
      </c>
      <c r="C143" t="s">
        <v>4729</v>
      </c>
      <c r="D143" t="s">
        <v>4729</v>
      </c>
      <c r="E143" t="s">
        <v>50</v>
      </c>
      <c r="F143" t="s">
        <v>1150</v>
      </c>
      <c r="G143" t="s">
        <v>4733</v>
      </c>
      <c r="I143" t="s">
        <v>53</v>
      </c>
      <c r="J143" t="s">
        <v>54</v>
      </c>
      <c r="K143" t="s">
        <v>54</v>
      </c>
      <c r="L143" t="s">
        <v>56</v>
      </c>
      <c r="M143" t="s">
        <v>57</v>
      </c>
      <c r="N143" t="s">
        <v>4739</v>
      </c>
      <c r="O143" t="s">
        <v>59</v>
      </c>
      <c r="P143" t="s">
        <v>60</v>
      </c>
      <c r="Q143" t="s">
        <v>61</v>
      </c>
      <c r="R143" t="s">
        <v>62</v>
      </c>
      <c r="S143" t="s">
        <v>63</v>
      </c>
      <c r="T143" t="s">
        <v>61</v>
      </c>
      <c r="V143" t="s">
        <v>90</v>
      </c>
      <c r="AC143" t="s">
        <v>66</v>
      </c>
      <c r="AD143" t="s">
        <v>67</v>
      </c>
      <c r="AE143" t="s">
        <v>95</v>
      </c>
      <c r="AF143" t="s">
        <v>4750</v>
      </c>
      <c r="AG143" t="s">
        <v>4751</v>
      </c>
      <c r="AH143" t="s">
        <v>770</v>
      </c>
      <c r="AI143" t="s">
        <v>4729</v>
      </c>
      <c r="AJ143" t="s">
        <v>68</v>
      </c>
      <c r="AK143" t="s">
        <v>253</v>
      </c>
      <c r="AL143" t="s">
        <v>1361</v>
      </c>
      <c r="AM143" t="s">
        <v>1362</v>
      </c>
      <c r="AN143" t="s">
        <v>1363</v>
      </c>
      <c r="AO143" t="s">
        <v>1364</v>
      </c>
      <c r="AP143" t="s">
        <v>1749</v>
      </c>
      <c r="AQ143" t="s">
        <v>4761</v>
      </c>
      <c r="AR143" t="s">
        <v>323</v>
      </c>
    </row>
    <row r="144" spans="1:44" x14ac:dyDescent="0.3">
      <c r="A144" t="s">
        <v>4871</v>
      </c>
      <c r="B144" t="s">
        <v>72</v>
      </c>
      <c r="C144" t="s">
        <v>4729</v>
      </c>
      <c r="D144" t="s">
        <v>4729</v>
      </c>
      <c r="E144" t="s">
        <v>50</v>
      </c>
      <c r="F144" t="s">
        <v>1150</v>
      </c>
      <c r="G144" t="s">
        <v>4733</v>
      </c>
      <c r="I144" t="s">
        <v>53</v>
      </c>
      <c r="J144" t="s">
        <v>54</v>
      </c>
      <c r="K144" t="s">
        <v>54</v>
      </c>
      <c r="L144" t="s">
        <v>56</v>
      </c>
      <c r="M144" t="s">
        <v>57</v>
      </c>
      <c r="N144" t="s">
        <v>4739</v>
      </c>
      <c r="O144" t="s">
        <v>59</v>
      </c>
      <c r="P144" t="s">
        <v>60</v>
      </c>
      <c r="Q144" t="s">
        <v>61</v>
      </c>
      <c r="R144" t="s">
        <v>62</v>
      </c>
      <c r="S144" t="s">
        <v>63</v>
      </c>
      <c r="T144" t="s">
        <v>61</v>
      </c>
      <c r="V144" t="s">
        <v>90</v>
      </c>
      <c r="AC144" t="s">
        <v>66</v>
      </c>
      <c r="AD144" t="s">
        <v>67</v>
      </c>
      <c r="AE144" t="s">
        <v>95</v>
      </c>
      <c r="AF144" t="s">
        <v>4750</v>
      </c>
      <c r="AG144" t="s">
        <v>4751</v>
      </c>
      <c r="AH144" t="s">
        <v>770</v>
      </c>
      <c r="AI144" t="s">
        <v>4729</v>
      </c>
      <c r="AJ144" t="s">
        <v>68</v>
      </c>
      <c r="AK144" t="s">
        <v>215</v>
      </c>
      <c r="AL144" t="s">
        <v>1361</v>
      </c>
      <c r="AM144" t="s">
        <v>1362</v>
      </c>
      <c r="AN144" t="s">
        <v>1363</v>
      </c>
      <c r="AO144" t="s">
        <v>1364</v>
      </c>
      <c r="AP144" t="s">
        <v>1749</v>
      </c>
      <c r="AQ144" t="s">
        <v>4761</v>
      </c>
      <c r="AR144" t="s">
        <v>323</v>
      </c>
    </row>
    <row r="145" spans="1:44" x14ac:dyDescent="0.3">
      <c r="A145" t="s">
        <v>4907</v>
      </c>
      <c r="B145" t="s">
        <v>72</v>
      </c>
      <c r="C145" t="s">
        <v>4729</v>
      </c>
      <c r="D145" t="s">
        <v>4729</v>
      </c>
      <c r="E145" t="s">
        <v>50</v>
      </c>
      <c r="F145" t="s">
        <v>1150</v>
      </c>
      <c r="G145" t="s">
        <v>4733</v>
      </c>
      <c r="I145" t="s">
        <v>53</v>
      </c>
      <c r="J145" t="s">
        <v>54</v>
      </c>
      <c r="K145" t="s">
        <v>54</v>
      </c>
      <c r="L145" t="s">
        <v>56</v>
      </c>
      <c r="M145" t="s">
        <v>57</v>
      </c>
      <c r="N145" t="s">
        <v>4739</v>
      </c>
      <c r="O145" t="s">
        <v>59</v>
      </c>
      <c r="P145" t="s">
        <v>60</v>
      </c>
      <c r="Q145" t="s">
        <v>61</v>
      </c>
      <c r="R145" t="s">
        <v>62</v>
      </c>
      <c r="S145" t="s">
        <v>63</v>
      </c>
      <c r="T145" t="s">
        <v>61</v>
      </c>
      <c r="V145" t="s">
        <v>90</v>
      </c>
      <c r="AC145" t="s">
        <v>66</v>
      </c>
      <c r="AD145" t="s">
        <v>67</v>
      </c>
      <c r="AE145" t="s">
        <v>95</v>
      </c>
      <c r="AF145" t="s">
        <v>4750</v>
      </c>
      <c r="AG145" t="s">
        <v>4751</v>
      </c>
      <c r="AH145" t="s">
        <v>770</v>
      </c>
      <c r="AI145" t="s">
        <v>4729</v>
      </c>
      <c r="AJ145" t="s">
        <v>68</v>
      </c>
      <c r="AK145" t="s">
        <v>139</v>
      </c>
      <c r="AL145" t="s">
        <v>1361</v>
      </c>
      <c r="AM145" t="s">
        <v>1362</v>
      </c>
      <c r="AN145" t="s">
        <v>1363</v>
      </c>
      <c r="AO145" t="s">
        <v>1364</v>
      </c>
      <c r="AP145" t="s">
        <v>1749</v>
      </c>
      <c r="AQ145" t="s">
        <v>4761</v>
      </c>
      <c r="AR145" t="s">
        <v>323</v>
      </c>
    </row>
    <row r="146" spans="1:44" x14ac:dyDescent="0.3">
      <c r="A146" t="s">
        <v>4943</v>
      </c>
      <c r="B146" t="s">
        <v>4044</v>
      </c>
      <c r="C146" t="s">
        <v>4945</v>
      </c>
      <c r="D146" t="s">
        <v>4946</v>
      </c>
      <c r="E146" t="s">
        <v>50</v>
      </c>
      <c r="F146" t="s">
        <v>1150</v>
      </c>
      <c r="G146" t="s">
        <v>4949</v>
      </c>
      <c r="H146" t="s">
        <v>12968</v>
      </c>
      <c r="I146" t="s">
        <v>4950</v>
      </c>
      <c r="J146" t="s">
        <v>56</v>
      </c>
      <c r="K146" t="s">
        <v>46</v>
      </c>
      <c r="L146" t="s">
        <v>56</v>
      </c>
      <c r="M146" t="s">
        <v>57</v>
      </c>
      <c r="N146" t="s">
        <v>4955</v>
      </c>
      <c r="O146" t="s">
        <v>59</v>
      </c>
      <c r="P146" t="s">
        <v>60</v>
      </c>
      <c r="Q146" t="s">
        <v>61</v>
      </c>
      <c r="R146" t="s">
        <v>416</v>
      </c>
      <c r="S146" t="s">
        <v>1162</v>
      </c>
      <c r="T146" t="s">
        <v>67</v>
      </c>
      <c r="AC146" t="s">
        <v>66</v>
      </c>
      <c r="AD146" t="s">
        <v>67</v>
      </c>
      <c r="AE146" t="s">
        <v>95</v>
      </c>
      <c r="AF146" t="s">
        <v>4965</v>
      </c>
      <c r="AG146" t="s">
        <v>4966</v>
      </c>
      <c r="AH146" t="s">
        <v>286</v>
      </c>
      <c r="AI146" t="s">
        <v>4968</v>
      </c>
      <c r="AJ146" t="s">
        <v>4969</v>
      </c>
      <c r="AK146" t="s">
        <v>139</v>
      </c>
      <c r="AL146" t="s">
        <v>1782</v>
      </c>
      <c r="AM146" t="s">
        <v>431</v>
      </c>
      <c r="AN146" t="s">
        <v>1252</v>
      </c>
      <c r="AO146" t="s">
        <v>4974</v>
      </c>
      <c r="AP146" t="s">
        <v>4975</v>
      </c>
      <c r="AQ146" t="s">
        <v>1180</v>
      </c>
      <c r="AR146" t="s">
        <v>322</v>
      </c>
    </row>
    <row r="147" spans="1:44" x14ac:dyDescent="0.3">
      <c r="A147" t="s">
        <v>4978</v>
      </c>
      <c r="B147" t="s">
        <v>4044</v>
      </c>
      <c r="C147" t="s">
        <v>4945</v>
      </c>
      <c r="D147" t="s">
        <v>4946</v>
      </c>
      <c r="E147" t="s">
        <v>50</v>
      </c>
      <c r="F147" t="s">
        <v>1150</v>
      </c>
      <c r="G147" t="s">
        <v>4949</v>
      </c>
      <c r="H147" t="s">
        <v>12968</v>
      </c>
      <c r="I147" t="s">
        <v>4950</v>
      </c>
      <c r="J147" t="s">
        <v>56</v>
      </c>
      <c r="K147" t="s">
        <v>46</v>
      </c>
      <c r="L147" t="s">
        <v>56</v>
      </c>
      <c r="M147" t="s">
        <v>57</v>
      </c>
      <c r="N147" t="s">
        <v>4955</v>
      </c>
      <c r="O147" t="s">
        <v>59</v>
      </c>
      <c r="P147" t="s">
        <v>60</v>
      </c>
      <c r="Q147" t="s">
        <v>61</v>
      </c>
      <c r="R147" t="s">
        <v>416</v>
      </c>
      <c r="S147" t="s">
        <v>1162</v>
      </c>
      <c r="T147" t="s">
        <v>67</v>
      </c>
      <c r="AC147" t="s">
        <v>66</v>
      </c>
      <c r="AD147" t="s">
        <v>67</v>
      </c>
      <c r="AE147" t="s">
        <v>95</v>
      </c>
      <c r="AF147" t="s">
        <v>4965</v>
      </c>
      <c r="AG147" t="s">
        <v>4966</v>
      </c>
      <c r="AH147" t="s">
        <v>286</v>
      </c>
      <c r="AI147" t="s">
        <v>4968</v>
      </c>
      <c r="AJ147" t="s">
        <v>4969</v>
      </c>
      <c r="AK147" t="s">
        <v>177</v>
      </c>
      <c r="AL147" t="s">
        <v>1782</v>
      </c>
      <c r="AM147" t="s">
        <v>431</v>
      </c>
      <c r="AN147" t="s">
        <v>1252</v>
      </c>
      <c r="AO147" t="s">
        <v>4974</v>
      </c>
      <c r="AP147" t="s">
        <v>4975</v>
      </c>
      <c r="AQ147" t="s">
        <v>1180</v>
      </c>
      <c r="AR147" t="s">
        <v>322</v>
      </c>
    </row>
    <row r="148" spans="1:44" x14ac:dyDescent="0.3">
      <c r="A148" t="s">
        <v>5013</v>
      </c>
      <c r="B148" t="s">
        <v>4044</v>
      </c>
      <c r="C148" t="s">
        <v>4945</v>
      </c>
      <c r="D148" t="s">
        <v>4946</v>
      </c>
      <c r="E148" t="s">
        <v>50</v>
      </c>
      <c r="F148" t="s">
        <v>1150</v>
      </c>
      <c r="G148" t="s">
        <v>4949</v>
      </c>
      <c r="H148" t="s">
        <v>12968</v>
      </c>
      <c r="I148" t="s">
        <v>4950</v>
      </c>
      <c r="J148" t="s">
        <v>56</v>
      </c>
      <c r="K148" t="s">
        <v>46</v>
      </c>
      <c r="L148" t="s">
        <v>56</v>
      </c>
      <c r="M148" t="s">
        <v>57</v>
      </c>
      <c r="N148" t="s">
        <v>4955</v>
      </c>
      <c r="O148" t="s">
        <v>59</v>
      </c>
      <c r="P148" t="s">
        <v>60</v>
      </c>
      <c r="Q148" t="s">
        <v>61</v>
      </c>
      <c r="R148" t="s">
        <v>416</v>
      </c>
      <c r="S148" t="s">
        <v>1162</v>
      </c>
      <c r="T148" t="s">
        <v>67</v>
      </c>
      <c r="AC148" t="s">
        <v>66</v>
      </c>
      <c r="AD148" t="s">
        <v>67</v>
      </c>
      <c r="AE148" t="s">
        <v>95</v>
      </c>
      <c r="AF148" t="s">
        <v>4965</v>
      </c>
      <c r="AG148" t="s">
        <v>4966</v>
      </c>
      <c r="AH148" t="s">
        <v>286</v>
      </c>
      <c r="AI148" t="s">
        <v>4968</v>
      </c>
      <c r="AJ148" t="s">
        <v>4969</v>
      </c>
      <c r="AK148" t="s">
        <v>215</v>
      </c>
      <c r="AL148" t="s">
        <v>1782</v>
      </c>
      <c r="AM148" t="s">
        <v>431</v>
      </c>
      <c r="AN148" t="s">
        <v>1252</v>
      </c>
      <c r="AO148" t="s">
        <v>4974</v>
      </c>
      <c r="AP148" t="s">
        <v>4975</v>
      </c>
      <c r="AQ148" t="s">
        <v>1180</v>
      </c>
      <c r="AR148" t="s">
        <v>322</v>
      </c>
    </row>
    <row r="149" spans="1:44" x14ac:dyDescent="0.3">
      <c r="A149" t="s">
        <v>5048</v>
      </c>
      <c r="B149" t="s">
        <v>4044</v>
      </c>
      <c r="C149" t="s">
        <v>4945</v>
      </c>
      <c r="D149" t="s">
        <v>4946</v>
      </c>
      <c r="E149" t="s">
        <v>50</v>
      </c>
      <c r="F149" t="s">
        <v>1150</v>
      </c>
      <c r="G149" t="s">
        <v>4949</v>
      </c>
      <c r="H149" t="s">
        <v>12968</v>
      </c>
      <c r="I149" t="s">
        <v>4950</v>
      </c>
      <c r="J149" t="s">
        <v>56</v>
      </c>
      <c r="K149" t="s">
        <v>46</v>
      </c>
      <c r="L149" t="s">
        <v>56</v>
      </c>
      <c r="M149" t="s">
        <v>57</v>
      </c>
      <c r="N149" t="s">
        <v>4955</v>
      </c>
      <c r="O149" t="s">
        <v>59</v>
      </c>
      <c r="P149" t="s">
        <v>60</v>
      </c>
      <c r="Q149" t="s">
        <v>61</v>
      </c>
      <c r="R149" t="s">
        <v>416</v>
      </c>
      <c r="S149" t="s">
        <v>1162</v>
      </c>
      <c r="T149" t="s">
        <v>67</v>
      </c>
      <c r="AC149" t="s">
        <v>66</v>
      </c>
      <c r="AD149" t="s">
        <v>67</v>
      </c>
      <c r="AE149" t="s">
        <v>95</v>
      </c>
      <c r="AF149" t="s">
        <v>4965</v>
      </c>
      <c r="AG149" t="s">
        <v>4966</v>
      </c>
      <c r="AH149" t="s">
        <v>286</v>
      </c>
      <c r="AI149" t="s">
        <v>4968</v>
      </c>
      <c r="AJ149" t="s">
        <v>4969</v>
      </c>
      <c r="AK149" t="s">
        <v>253</v>
      </c>
      <c r="AL149" t="s">
        <v>1782</v>
      </c>
      <c r="AM149" t="s">
        <v>431</v>
      </c>
      <c r="AN149" t="s">
        <v>1252</v>
      </c>
      <c r="AO149" t="s">
        <v>4974</v>
      </c>
      <c r="AP149" t="s">
        <v>4975</v>
      </c>
      <c r="AQ149" t="s">
        <v>1180</v>
      </c>
      <c r="AR149" t="s">
        <v>322</v>
      </c>
    </row>
    <row r="150" spans="1:44" x14ac:dyDescent="0.3">
      <c r="A150" t="s">
        <v>5083</v>
      </c>
      <c r="B150" t="s">
        <v>4044</v>
      </c>
      <c r="C150" t="s">
        <v>4945</v>
      </c>
      <c r="D150" t="s">
        <v>4946</v>
      </c>
      <c r="E150" t="s">
        <v>50</v>
      </c>
      <c r="F150" t="s">
        <v>1150</v>
      </c>
      <c r="G150" t="s">
        <v>4949</v>
      </c>
      <c r="H150" t="s">
        <v>12968</v>
      </c>
      <c r="I150" t="s">
        <v>4950</v>
      </c>
      <c r="J150" t="s">
        <v>56</v>
      </c>
      <c r="K150" t="s">
        <v>46</v>
      </c>
      <c r="L150" t="s">
        <v>56</v>
      </c>
      <c r="M150" t="s">
        <v>57</v>
      </c>
      <c r="N150" t="s">
        <v>4955</v>
      </c>
      <c r="O150" t="s">
        <v>1840</v>
      </c>
      <c r="P150" t="s">
        <v>60</v>
      </c>
      <c r="Q150" t="s">
        <v>61</v>
      </c>
      <c r="R150" t="s">
        <v>416</v>
      </c>
      <c r="S150" t="s">
        <v>1162</v>
      </c>
      <c r="T150" t="s">
        <v>67</v>
      </c>
      <c r="AC150" t="s">
        <v>66</v>
      </c>
      <c r="AD150" t="s">
        <v>67</v>
      </c>
      <c r="AE150" t="s">
        <v>95</v>
      </c>
      <c r="AF150" t="s">
        <v>5105</v>
      </c>
      <c r="AG150" t="s">
        <v>5106</v>
      </c>
      <c r="AH150" t="s">
        <v>286</v>
      </c>
      <c r="AI150" t="s">
        <v>74</v>
      </c>
      <c r="AJ150" t="s">
        <v>4969</v>
      </c>
      <c r="AK150" t="s">
        <v>139</v>
      </c>
      <c r="AL150" t="s">
        <v>5111</v>
      </c>
      <c r="AM150" t="s">
        <v>5112</v>
      </c>
      <c r="AN150" t="s">
        <v>5113</v>
      </c>
      <c r="AO150" t="s">
        <v>5114</v>
      </c>
    </row>
    <row r="151" spans="1:44" x14ac:dyDescent="0.3">
      <c r="A151" t="s">
        <v>5115</v>
      </c>
      <c r="B151" t="s">
        <v>4044</v>
      </c>
      <c r="C151" t="s">
        <v>4945</v>
      </c>
      <c r="D151" t="s">
        <v>4946</v>
      </c>
      <c r="E151" t="s">
        <v>50</v>
      </c>
      <c r="F151" t="s">
        <v>1150</v>
      </c>
      <c r="G151" t="s">
        <v>4949</v>
      </c>
      <c r="H151" t="s">
        <v>12968</v>
      </c>
      <c r="I151" t="s">
        <v>4950</v>
      </c>
      <c r="J151" t="s">
        <v>56</v>
      </c>
      <c r="K151" t="s">
        <v>46</v>
      </c>
      <c r="L151" t="s">
        <v>56</v>
      </c>
      <c r="M151" t="s">
        <v>57</v>
      </c>
      <c r="N151" t="s">
        <v>4955</v>
      </c>
      <c r="O151" t="s">
        <v>1840</v>
      </c>
      <c r="P151" t="s">
        <v>60</v>
      </c>
      <c r="Q151" t="s">
        <v>61</v>
      </c>
      <c r="R151" t="s">
        <v>416</v>
      </c>
      <c r="S151" t="s">
        <v>1162</v>
      </c>
      <c r="T151" t="s">
        <v>67</v>
      </c>
      <c r="AC151" t="s">
        <v>66</v>
      </c>
      <c r="AD151" t="s">
        <v>67</v>
      </c>
      <c r="AE151" t="s">
        <v>95</v>
      </c>
      <c r="AF151" t="s">
        <v>5105</v>
      </c>
      <c r="AG151" t="s">
        <v>5106</v>
      </c>
      <c r="AH151" t="s">
        <v>286</v>
      </c>
      <c r="AI151" t="s">
        <v>74</v>
      </c>
      <c r="AJ151" t="s">
        <v>4969</v>
      </c>
      <c r="AK151" t="s">
        <v>253</v>
      </c>
      <c r="AL151" t="s">
        <v>5111</v>
      </c>
      <c r="AM151" t="s">
        <v>5112</v>
      </c>
      <c r="AN151" t="s">
        <v>5113</v>
      </c>
      <c r="AO151" t="s">
        <v>5114</v>
      </c>
    </row>
    <row r="152" spans="1:44" x14ac:dyDescent="0.3">
      <c r="A152" t="s">
        <v>5147</v>
      </c>
      <c r="B152" t="s">
        <v>4044</v>
      </c>
      <c r="C152" t="s">
        <v>4945</v>
      </c>
      <c r="D152" t="s">
        <v>4946</v>
      </c>
      <c r="E152" t="s">
        <v>50</v>
      </c>
      <c r="F152" t="s">
        <v>1150</v>
      </c>
      <c r="G152" t="s">
        <v>4949</v>
      </c>
      <c r="H152" t="s">
        <v>12968</v>
      </c>
      <c r="I152" t="s">
        <v>4950</v>
      </c>
      <c r="J152" t="s">
        <v>56</v>
      </c>
      <c r="K152" t="s">
        <v>46</v>
      </c>
      <c r="L152" t="s">
        <v>56</v>
      </c>
      <c r="M152" t="s">
        <v>57</v>
      </c>
      <c r="N152" t="s">
        <v>4955</v>
      </c>
      <c r="O152" t="s">
        <v>1840</v>
      </c>
      <c r="P152" t="s">
        <v>60</v>
      </c>
      <c r="Q152" t="s">
        <v>61</v>
      </c>
      <c r="R152" t="s">
        <v>416</v>
      </c>
      <c r="S152" t="s">
        <v>1162</v>
      </c>
      <c r="T152" t="s">
        <v>67</v>
      </c>
      <c r="AC152" t="s">
        <v>66</v>
      </c>
      <c r="AD152" t="s">
        <v>67</v>
      </c>
      <c r="AE152" t="s">
        <v>95</v>
      </c>
      <c r="AF152" t="s">
        <v>5105</v>
      </c>
      <c r="AG152" t="s">
        <v>5106</v>
      </c>
      <c r="AH152" t="s">
        <v>286</v>
      </c>
      <c r="AI152" t="s">
        <v>74</v>
      </c>
      <c r="AJ152" t="s">
        <v>4969</v>
      </c>
      <c r="AK152" t="s">
        <v>177</v>
      </c>
      <c r="AL152" t="s">
        <v>5111</v>
      </c>
      <c r="AM152" t="s">
        <v>5112</v>
      </c>
      <c r="AN152" t="s">
        <v>5113</v>
      </c>
      <c r="AO152" t="s">
        <v>5114</v>
      </c>
    </row>
    <row r="153" spans="1:44" x14ac:dyDescent="0.3">
      <c r="A153" t="s">
        <v>5179</v>
      </c>
      <c r="B153" t="s">
        <v>4044</v>
      </c>
      <c r="C153" t="s">
        <v>4945</v>
      </c>
      <c r="D153" t="s">
        <v>4946</v>
      </c>
      <c r="E153" t="s">
        <v>50</v>
      </c>
      <c r="F153" t="s">
        <v>1150</v>
      </c>
      <c r="G153" t="s">
        <v>4949</v>
      </c>
      <c r="H153" t="s">
        <v>12968</v>
      </c>
      <c r="I153" t="s">
        <v>4950</v>
      </c>
      <c r="J153" t="s">
        <v>56</v>
      </c>
      <c r="K153" t="s">
        <v>46</v>
      </c>
      <c r="L153" t="s">
        <v>56</v>
      </c>
      <c r="M153" t="s">
        <v>57</v>
      </c>
      <c r="N153" t="s">
        <v>4955</v>
      </c>
      <c r="O153" t="s">
        <v>1840</v>
      </c>
      <c r="P153" t="s">
        <v>60</v>
      </c>
      <c r="Q153" t="s">
        <v>61</v>
      </c>
      <c r="R153" t="s">
        <v>416</v>
      </c>
      <c r="S153" t="s">
        <v>1162</v>
      </c>
      <c r="T153" t="s">
        <v>67</v>
      </c>
      <c r="AC153" t="s">
        <v>66</v>
      </c>
      <c r="AD153" t="s">
        <v>67</v>
      </c>
      <c r="AE153" t="s">
        <v>95</v>
      </c>
      <c r="AF153" t="s">
        <v>5105</v>
      </c>
      <c r="AG153" t="s">
        <v>5106</v>
      </c>
      <c r="AH153" t="s">
        <v>286</v>
      </c>
      <c r="AI153" t="s">
        <v>74</v>
      </c>
      <c r="AJ153" t="s">
        <v>4969</v>
      </c>
      <c r="AK153" t="s">
        <v>215</v>
      </c>
      <c r="AL153" t="s">
        <v>5111</v>
      </c>
      <c r="AM153" t="s">
        <v>5112</v>
      </c>
      <c r="AN153" t="s">
        <v>5113</v>
      </c>
      <c r="AO153" t="s">
        <v>5114</v>
      </c>
    </row>
    <row r="154" spans="1:44" x14ac:dyDescent="0.3">
      <c r="A154" t="s">
        <v>5211</v>
      </c>
      <c r="B154" t="s">
        <v>4044</v>
      </c>
      <c r="C154" t="s">
        <v>4945</v>
      </c>
      <c r="D154" t="s">
        <v>4946</v>
      </c>
      <c r="E154" t="s">
        <v>50</v>
      </c>
      <c r="F154" t="s">
        <v>1150</v>
      </c>
      <c r="G154" t="s">
        <v>4949</v>
      </c>
      <c r="H154" t="s">
        <v>12968</v>
      </c>
      <c r="I154" t="s">
        <v>4950</v>
      </c>
      <c r="J154" t="s">
        <v>56</v>
      </c>
      <c r="K154" t="s">
        <v>46</v>
      </c>
      <c r="L154" t="s">
        <v>56</v>
      </c>
      <c r="M154" t="s">
        <v>57</v>
      </c>
      <c r="N154" t="s">
        <v>4955</v>
      </c>
      <c r="O154" t="s">
        <v>1952</v>
      </c>
      <c r="P154" t="s">
        <v>60</v>
      </c>
      <c r="Q154" t="s">
        <v>61</v>
      </c>
      <c r="R154" t="s">
        <v>416</v>
      </c>
      <c r="S154" t="s">
        <v>1162</v>
      </c>
      <c r="T154" t="s">
        <v>67</v>
      </c>
      <c r="AC154" t="s">
        <v>66</v>
      </c>
      <c r="AD154" t="s">
        <v>67</v>
      </c>
      <c r="AE154" t="s">
        <v>95</v>
      </c>
      <c r="AF154" t="s">
        <v>5233</v>
      </c>
      <c r="AG154" t="s">
        <v>5234</v>
      </c>
      <c r="AH154" t="s">
        <v>286</v>
      </c>
      <c r="AI154" t="s">
        <v>4968</v>
      </c>
      <c r="AJ154" t="s">
        <v>4969</v>
      </c>
      <c r="AK154" t="s">
        <v>139</v>
      </c>
      <c r="AL154" t="s">
        <v>1325</v>
      </c>
      <c r="AM154" t="s">
        <v>103</v>
      </c>
      <c r="AN154" t="s">
        <v>5241</v>
      </c>
      <c r="AO154" t="s">
        <v>105</v>
      </c>
      <c r="AP154" t="s">
        <v>4975</v>
      </c>
      <c r="AQ154" t="s">
        <v>1180</v>
      </c>
      <c r="AR154" t="s">
        <v>71</v>
      </c>
    </row>
    <row r="155" spans="1:44" x14ac:dyDescent="0.3">
      <c r="A155" t="s">
        <v>5246</v>
      </c>
      <c r="B155" t="s">
        <v>4044</v>
      </c>
      <c r="C155" t="s">
        <v>4945</v>
      </c>
      <c r="D155" t="s">
        <v>4946</v>
      </c>
      <c r="E155" t="s">
        <v>50</v>
      </c>
      <c r="F155" t="s">
        <v>1150</v>
      </c>
      <c r="G155" t="s">
        <v>4949</v>
      </c>
      <c r="H155" t="s">
        <v>12968</v>
      </c>
      <c r="I155" t="s">
        <v>4950</v>
      </c>
      <c r="J155" t="s">
        <v>56</v>
      </c>
      <c r="K155" t="s">
        <v>46</v>
      </c>
      <c r="L155" t="s">
        <v>56</v>
      </c>
      <c r="M155" t="s">
        <v>57</v>
      </c>
      <c r="N155" t="s">
        <v>4955</v>
      </c>
      <c r="O155" t="s">
        <v>1952</v>
      </c>
      <c r="P155" t="s">
        <v>60</v>
      </c>
      <c r="Q155" t="s">
        <v>61</v>
      </c>
      <c r="R155" t="s">
        <v>416</v>
      </c>
      <c r="S155" t="s">
        <v>1162</v>
      </c>
      <c r="T155" t="s">
        <v>67</v>
      </c>
      <c r="AC155" t="s">
        <v>66</v>
      </c>
      <c r="AD155" t="s">
        <v>67</v>
      </c>
      <c r="AE155" t="s">
        <v>95</v>
      </c>
      <c r="AF155" t="s">
        <v>5233</v>
      </c>
      <c r="AG155" t="s">
        <v>5234</v>
      </c>
      <c r="AH155" t="s">
        <v>286</v>
      </c>
      <c r="AI155" t="s">
        <v>4968</v>
      </c>
      <c r="AJ155" t="s">
        <v>4969</v>
      </c>
      <c r="AK155" t="s">
        <v>177</v>
      </c>
      <c r="AL155" t="s">
        <v>1325</v>
      </c>
      <c r="AM155" t="s">
        <v>103</v>
      </c>
      <c r="AN155" t="s">
        <v>5241</v>
      </c>
      <c r="AO155" t="s">
        <v>105</v>
      </c>
      <c r="AP155" t="s">
        <v>4975</v>
      </c>
      <c r="AQ155" t="s">
        <v>1180</v>
      </c>
      <c r="AR155" t="s">
        <v>71</v>
      </c>
    </row>
    <row r="156" spans="1:44" x14ac:dyDescent="0.3">
      <c r="A156" t="s">
        <v>5281</v>
      </c>
      <c r="B156" t="s">
        <v>4044</v>
      </c>
      <c r="C156" t="s">
        <v>4945</v>
      </c>
      <c r="D156" t="s">
        <v>4946</v>
      </c>
      <c r="E156" t="s">
        <v>50</v>
      </c>
      <c r="F156" t="s">
        <v>1150</v>
      </c>
      <c r="G156" t="s">
        <v>4949</v>
      </c>
      <c r="H156" t="s">
        <v>12968</v>
      </c>
      <c r="I156" t="s">
        <v>4950</v>
      </c>
      <c r="J156" t="s">
        <v>56</v>
      </c>
      <c r="K156" t="s">
        <v>46</v>
      </c>
      <c r="L156" t="s">
        <v>56</v>
      </c>
      <c r="M156" t="s">
        <v>57</v>
      </c>
      <c r="N156" t="s">
        <v>4955</v>
      </c>
      <c r="O156" t="s">
        <v>1952</v>
      </c>
      <c r="P156" t="s">
        <v>60</v>
      </c>
      <c r="Q156" t="s">
        <v>61</v>
      </c>
      <c r="R156" t="s">
        <v>416</v>
      </c>
      <c r="S156" t="s">
        <v>1162</v>
      </c>
      <c r="T156" t="s">
        <v>67</v>
      </c>
      <c r="AC156" t="s">
        <v>66</v>
      </c>
      <c r="AD156" t="s">
        <v>67</v>
      </c>
      <c r="AE156" t="s">
        <v>95</v>
      </c>
      <c r="AF156" t="s">
        <v>5233</v>
      </c>
      <c r="AG156" t="s">
        <v>5234</v>
      </c>
      <c r="AH156" t="s">
        <v>286</v>
      </c>
      <c r="AI156" t="s">
        <v>4968</v>
      </c>
      <c r="AJ156" t="s">
        <v>4969</v>
      </c>
      <c r="AK156" t="s">
        <v>215</v>
      </c>
      <c r="AL156" t="s">
        <v>1325</v>
      </c>
      <c r="AM156" t="s">
        <v>103</v>
      </c>
      <c r="AN156" t="s">
        <v>5241</v>
      </c>
      <c r="AO156" t="s">
        <v>105</v>
      </c>
      <c r="AP156" t="s">
        <v>4975</v>
      </c>
      <c r="AQ156" t="s">
        <v>1180</v>
      </c>
      <c r="AR156" t="s">
        <v>71</v>
      </c>
    </row>
    <row r="157" spans="1:44" x14ac:dyDescent="0.3">
      <c r="A157" t="s">
        <v>5316</v>
      </c>
      <c r="B157" t="s">
        <v>4044</v>
      </c>
      <c r="C157" t="s">
        <v>4945</v>
      </c>
      <c r="D157" t="s">
        <v>4946</v>
      </c>
      <c r="E157" t="s">
        <v>50</v>
      </c>
      <c r="F157" t="s">
        <v>1150</v>
      </c>
      <c r="G157" t="s">
        <v>4949</v>
      </c>
      <c r="H157" t="s">
        <v>12968</v>
      </c>
      <c r="I157" t="s">
        <v>4950</v>
      </c>
      <c r="J157" t="s">
        <v>56</v>
      </c>
      <c r="K157" t="s">
        <v>46</v>
      </c>
      <c r="L157" t="s">
        <v>56</v>
      </c>
      <c r="M157" t="s">
        <v>57</v>
      </c>
      <c r="N157" t="s">
        <v>4955</v>
      </c>
      <c r="O157" t="s">
        <v>1952</v>
      </c>
      <c r="P157" t="s">
        <v>60</v>
      </c>
      <c r="Q157" t="s">
        <v>61</v>
      </c>
      <c r="R157" t="s">
        <v>416</v>
      </c>
      <c r="S157" t="s">
        <v>1162</v>
      </c>
      <c r="T157" t="s">
        <v>67</v>
      </c>
      <c r="AC157" t="s">
        <v>66</v>
      </c>
      <c r="AD157" t="s">
        <v>67</v>
      </c>
      <c r="AE157" t="s">
        <v>95</v>
      </c>
      <c r="AF157" t="s">
        <v>5233</v>
      </c>
      <c r="AG157" t="s">
        <v>5234</v>
      </c>
      <c r="AH157" t="s">
        <v>286</v>
      </c>
      <c r="AI157" t="s">
        <v>4968</v>
      </c>
      <c r="AJ157" t="s">
        <v>4969</v>
      </c>
      <c r="AK157" t="s">
        <v>253</v>
      </c>
      <c r="AL157" t="s">
        <v>1325</v>
      </c>
      <c r="AM157" t="s">
        <v>103</v>
      </c>
      <c r="AN157" t="s">
        <v>5241</v>
      </c>
      <c r="AO157" t="s">
        <v>105</v>
      </c>
      <c r="AP157" t="s">
        <v>4975</v>
      </c>
      <c r="AQ157" t="s">
        <v>1180</v>
      </c>
      <c r="AR157" t="s">
        <v>71</v>
      </c>
    </row>
    <row r="158" spans="1:44" x14ac:dyDescent="0.3">
      <c r="A158" t="s">
        <v>5351</v>
      </c>
      <c r="B158" t="s">
        <v>4044</v>
      </c>
      <c r="C158" t="s">
        <v>4945</v>
      </c>
      <c r="D158" t="s">
        <v>4946</v>
      </c>
      <c r="E158" t="s">
        <v>50</v>
      </c>
      <c r="F158" t="s">
        <v>1150</v>
      </c>
      <c r="G158" t="s">
        <v>4949</v>
      </c>
      <c r="H158" t="s">
        <v>12968</v>
      </c>
      <c r="I158" t="s">
        <v>4950</v>
      </c>
      <c r="J158" t="s">
        <v>56</v>
      </c>
      <c r="K158" t="s">
        <v>46</v>
      </c>
      <c r="L158" t="s">
        <v>56</v>
      </c>
      <c r="M158" t="s">
        <v>57</v>
      </c>
      <c r="N158" t="s">
        <v>4955</v>
      </c>
      <c r="O158" t="s">
        <v>5364</v>
      </c>
      <c r="P158" t="s">
        <v>60</v>
      </c>
      <c r="Q158" t="s">
        <v>61</v>
      </c>
      <c r="R158" t="s">
        <v>416</v>
      </c>
      <c r="S158" t="s">
        <v>1162</v>
      </c>
      <c r="T158" t="s">
        <v>67</v>
      </c>
      <c r="AC158" t="s">
        <v>66</v>
      </c>
      <c r="AD158" t="s">
        <v>67</v>
      </c>
      <c r="AE158" t="s">
        <v>95</v>
      </c>
      <c r="AF158" t="s">
        <v>5373</v>
      </c>
      <c r="AG158" t="s">
        <v>5374</v>
      </c>
      <c r="AH158" t="s">
        <v>286</v>
      </c>
      <c r="AI158" t="s">
        <v>4968</v>
      </c>
      <c r="AJ158" t="s">
        <v>5377</v>
      </c>
      <c r="AK158" t="s">
        <v>177</v>
      </c>
      <c r="AL158" t="s">
        <v>1782</v>
      </c>
      <c r="AM158" t="s">
        <v>431</v>
      </c>
      <c r="AN158" t="s">
        <v>1252</v>
      </c>
      <c r="AO158" t="s">
        <v>4974</v>
      </c>
      <c r="AP158" t="s">
        <v>4975</v>
      </c>
      <c r="AQ158" t="s">
        <v>3117</v>
      </c>
    </row>
    <row r="159" spans="1:44" x14ac:dyDescent="0.3">
      <c r="A159" t="s">
        <v>5385</v>
      </c>
      <c r="B159" t="s">
        <v>4044</v>
      </c>
      <c r="C159" t="s">
        <v>4945</v>
      </c>
      <c r="D159" t="s">
        <v>4946</v>
      </c>
      <c r="E159" t="s">
        <v>50</v>
      </c>
      <c r="F159" t="s">
        <v>1150</v>
      </c>
      <c r="G159" t="s">
        <v>4949</v>
      </c>
      <c r="H159" t="s">
        <v>12968</v>
      </c>
      <c r="I159" t="s">
        <v>4950</v>
      </c>
      <c r="J159" t="s">
        <v>56</v>
      </c>
      <c r="K159" t="s">
        <v>46</v>
      </c>
      <c r="L159" t="s">
        <v>56</v>
      </c>
      <c r="M159" t="s">
        <v>57</v>
      </c>
      <c r="N159" t="s">
        <v>4955</v>
      </c>
      <c r="O159" t="s">
        <v>5364</v>
      </c>
      <c r="P159" t="s">
        <v>60</v>
      </c>
      <c r="Q159" t="s">
        <v>61</v>
      </c>
      <c r="R159" t="s">
        <v>416</v>
      </c>
      <c r="S159" t="s">
        <v>1162</v>
      </c>
      <c r="T159" t="s">
        <v>67</v>
      </c>
      <c r="AC159" t="s">
        <v>66</v>
      </c>
      <c r="AD159" t="s">
        <v>67</v>
      </c>
      <c r="AE159" t="s">
        <v>95</v>
      </c>
      <c r="AF159" t="s">
        <v>5373</v>
      </c>
      <c r="AG159" t="s">
        <v>5374</v>
      </c>
      <c r="AH159" t="s">
        <v>286</v>
      </c>
      <c r="AI159" t="s">
        <v>4968</v>
      </c>
      <c r="AJ159" t="s">
        <v>5377</v>
      </c>
      <c r="AK159" t="s">
        <v>215</v>
      </c>
      <c r="AL159" t="s">
        <v>1782</v>
      </c>
      <c r="AM159" t="s">
        <v>431</v>
      </c>
      <c r="AN159" t="s">
        <v>1252</v>
      </c>
      <c r="AO159" t="s">
        <v>4974</v>
      </c>
      <c r="AP159" t="s">
        <v>4975</v>
      </c>
      <c r="AQ159" t="s">
        <v>3117</v>
      </c>
    </row>
    <row r="160" spans="1:44" x14ac:dyDescent="0.3">
      <c r="A160" t="s">
        <v>5419</v>
      </c>
      <c r="B160" t="s">
        <v>4044</v>
      </c>
      <c r="C160" t="s">
        <v>4945</v>
      </c>
      <c r="D160" t="s">
        <v>4946</v>
      </c>
      <c r="E160" t="s">
        <v>50</v>
      </c>
      <c r="F160" t="s">
        <v>1150</v>
      </c>
      <c r="G160" t="s">
        <v>4949</v>
      </c>
      <c r="H160" t="s">
        <v>12968</v>
      </c>
      <c r="I160" t="s">
        <v>4950</v>
      </c>
      <c r="J160" t="s">
        <v>56</v>
      </c>
      <c r="K160" t="s">
        <v>46</v>
      </c>
      <c r="L160" t="s">
        <v>56</v>
      </c>
      <c r="M160" t="s">
        <v>57</v>
      </c>
      <c r="N160" t="s">
        <v>4955</v>
      </c>
      <c r="O160" t="s">
        <v>5364</v>
      </c>
      <c r="P160" t="s">
        <v>60</v>
      </c>
      <c r="Q160" t="s">
        <v>61</v>
      </c>
      <c r="R160" t="s">
        <v>416</v>
      </c>
      <c r="S160" t="s">
        <v>1162</v>
      </c>
      <c r="T160" t="s">
        <v>67</v>
      </c>
      <c r="AC160" t="s">
        <v>66</v>
      </c>
      <c r="AD160" t="s">
        <v>67</v>
      </c>
      <c r="AE160" t="s">
        <v>95</v>
      </c>
      <c r="AF160" t="s">
        <v>5373</v>
      </c>
      <c r="AG160" t="s">
        <v>5374</v>
      </c>
      <c r="AH160" t="s">
        <v>286</v>
      </c>
      <c r="AI160" t="s">
        <v>4968</v>
      </c>
      <c r="AJ160" t="s">
        <v>5377</v>
      </c>
      <c r="AK160" t="s">
        <v>139</v>
      </c>
      <c r="AL160" t="s">
        <v>1782</v>
      </c>
      <c r="AM160" t="s">
        <v>431</v>
      </c>
      <c r="AN160" t="s">
        <v>1252</v>
      </c>
      <c r="AO160" t="s">
        <v>4974</v>
      </c>
      <c r="AP160" t="s">
        <v>4975</v>
      </c>
      <c r="AQ160" t="s">
        <v>3117</v>
      </c>
    </row>
    <row r="161" spans="1:44" x14ac:dyDescent="0.3">
      <c r="A161" t="s">
        <v>5453</v>
      </c>
      <c r="B161" t="s">
        <v>4044</v>
      </c>
      <c r="C161" t="s">
        <v>4945</v>
      </c>
      <c r="D161" t="s">
        <v>4946</v>
      </c>
      <c r="E161" t="s">
        <v>50</v>
      </c>
      <c r="F161" t="s">
        <v>1150</v>
      </c>
      <c r="G161" t="s">
        <v>4949</v>
      </c>
      <c r="H161" t="s">
        <v>12968</v>
      </c>
      <c r="I161" t="s">
        <v>4950</v>
      </c>
      <c r="J161" t="s">
        <v>56</v>
      </c>
      <c r="K161" t="s">
        <v>46</v>
      </c>
      <c r="L161" t="s">
        <v>56</v>
      </c>
      <c r="M161" t="s">
        <v>57</v>
      </c>
      <c r="N161" t="s">
        <v>4955</v>
      </c>
      <c r="O161" t="s">
        <v>5364</v>
      </c>
      <c r="P161" t="s">
        <v>60</v>
      </c>
      <c r="Q161" t="s">
        <v>61</v>
      </c>
      <c r="R161" t="s">
        <v>416</v>
      </c>
      <c r="S161" t="s">
        <v>1162</v>
      </c>
      <c r="T161" t="s">
        <v>67</v>
      </c>
      <c r="AC161" t="s">
        <v>66</v>
      </c>
      <c r="AD161" t="s">
        <v>67</v>
      </c>
      <c r="AE161" t="s">
        <v>95</v>
      </c>
      <c r="AF161" t="s">
        <v>5373</v>
      </c>
      <c r="AG161" t="s">
        <v>5374</v>
      </c>
      <c r="AH161" t="s">
        <v>286</v>
      </c>
      <c r="AI161" t="s">
        <v>4968</v>
      </c>
      <c r="AJ161" t="s">
        <v>5377</v>
      </c>
      <c r="AK161" t="s">
        <v>253</v>
      </c>
      <c r="AL161" t="s">
        <v>1782</v>
      </c>
      <c r="AM161" t="s">
        <v>431</v>
      </c>
      <c r="AN161" t="s">
        <v>1252</v>
      </c>
      <c r="AO161" t="s">
        <v>4974</v>
      </c>
      <c r="AP161" t="s">
        <v>4975</v>
      </c>
      <c r="AQ161" t="s">
        <v>3117</v>
      </c>
    </row>
    <row r="162" spans="1:44" x14ac:dyDescent="0.3">
      <c r="A162" t="s">
        <v>5487</v>
      </c>
      <c r="B162" t="s">
        <v>4044</v>
      </c>
      <c r="C162" t="s">
        <v>4945</v>
      </c>
      <c r="D162" t="s">
        <v>4946</v>
      </c>
      <c r="E162" t="s">
        <v>50</v>
      </c>
      <c r="F162" t="s">
        <v>1150</v>
      </c>
      <c r="G162" t="s">
        <v>4949</v>
      </c>
      <c r="H162" t="s">
        <v>12968</v>
      </c>
      <c r="I162" t="s">
        <v>4950</v>
      </c>
      <c r="J162" t="s">
        <v>56</v>
      </c>
      <c r="K162" t="s">
        <v>46</v>
      </c>
      <c r="L162" t="s">
        <v>56</v>
      </c>
      <c r="M162" t="s">
        <v>57</v>
      </c>
      <c r="N162" t="s">
        <v>4955</v>
      </c>
      <c r="O162" t="s">
        <v>5500</v>
      </c>
      <c r="P162" t="s">
        <v>60</v>
      </c>
      <c r="Q162" t="s">
        <v>61</v>
      </c>
      <c r="R162" t="s">
        <v>416</v>
      </c>
      <c r="S162" t="s">
        <v>1162</v>
      </c>
      <c r="T162" t="s">
        <v>67</v>
      </c>
      <c r="AC162" t="s">
        <v>66</v>
      </c>
      <c r="AD162" t="s">
        <v>67</v>
      </c>
      <c r="AE162" t="s">
        <v>95</v>
      </c>
      <c r="AF162" t="s">
        <v>5509</v>
      </c>
      <c r="AG162" t="s">
        <v>5510</v>
      </c>
      <c r="AH162" t="s">
        <v>286</v>
      </c>
      <c r="AI162" t="s">
        <v>4968</v>
      </c>
      <c r="AJ162" t="s">
        <v>5377</v>
      </c>
      <c r="AK162" t="s">
        <v>253</v>
      </c>
      <c r="AL162" t="s">
        <v>1782</v>
      </c>
      <c r="AM162" t="s">
        <v>431</v>
      </c>
      <c r="AN162" t="s">
        <v>1252</v>
      </c>
      <c r="AO162" t="s">
        <v>4974</v>
      </c>
      <c r="AP162" t="s">
        <v>4975</v>
      </c>
      <c r="AQ162" t="s">
        <v>5520</v>
      </c>
    </row>
    <row r="163" spans="1:44" x14ac:dyDescent="0.3">
      <c r="A163" t="s">
        <v>5521</v>
      </c>
      <c r="B163" t="s">
        <v>4044</v>
      </c>
      <c r="C163" t="s">
        <v>4945</v>
      </c>
      <c r="D163" t="s">
        <v>4946</v>
      </c>
      <c r="E163" t="s">
        <v>50</v>
      </c>
      <c r="F163" t="s">
        <v>1150</v>
      </c>
      <c r="G163" t="s">
        <v>4949</v>
      </c>
      <c r="H163" t="s">
        <v>12968</v>
      </c>
      <c r="I163" t="s">
        <v>4950</v>
      </c>
      <c r="J163" t="s">
        <v>56</v>
      </c>
      <c r="K163" t="s">
        <v>46</v>
      </c>
      <c r="L163" t="s">
        <v>56</v>
      </c>
      <c r="M163" t="s">
        <v>57</v>
      </c>
      <c r="N163" t="s">
        <v>4955</v>
      </c>
      <c r="O163" t="s">
        <v>5500</v>
      </c>
      <c r="P163" t="s">
        <v>60</v>
      </c>
      <c r="Q163" t="s">
        <v>61</v>
      </c>
      <c r="R163" t="s">
        <v>416</v>
      </c>
      <c r="S163" t="s">
        <v>1162</v>
      </c>
      <c r="T163" t="s">
        <v>67</v>
      </c>
      <c r="AC163" t="s">
        <v>66</v>
      </c>
      <c r="AD163" t="s">
        <v>67</v>
      </c>
      <c r="AE163" t="s">
        <v>95</v>
      </c>
      <c r="AF163" t="s">
        <v>5509</v>
      </c>
      <c r="AG163" t="s">
        <v>5510</v>
      </c>
      <c r="AH163" t="s">
        <v>286</v>
      </c>
      <c r="AI163" t="s">
        <v>4968</v>
      </c>
      <c r="AJ163" t="s">
        <v>5377</v>
      </c>
      <c r="AK163" t="s">
        <v>139</v>
      </c>
      <c r="AL163" t="s">
        <v>1782</v>
      </c>
      <c r="AM163" t="s">
        <v>431</v>
      </c>
      <c r="AN163" t="s">
        <v>1252</v>
      </c>
      <c r="AO163" t="s">
        <v>4974</v>
      </c>
      <c r="AP163" t="s">
        <v>4975</v>
      </c>
      <c r="AQ163" t="s">
        <v>5520</v>
      </c>
    </row>
    <row r="164" spans="1:44" x14ac:dyDescent="0.3">
      <c r="A164" t="s">
        <v>5555</v>
      </c>
      <c r="B164" t="s">
        <v>4044</v>
      </c>
      <c r="C164" t="s">
        <v>4945</v>
      </c>
      <c r="D164" t="s">
        <v>4946</v>
      </c>
      <c r="E164" t="s">
        <v>50</v>
      </c>
      <c r="F164" t="s">
        <v>1150</v>
      </c>
      <c r="G164" t="s">
        <v>4949</v>
      </c>
      <c r="H164" t="s">
        <v>12968</v>
      </c>
      <c r="I164" t="s">
        <v>4950</v>
      </c>
      <c r="J164" t="s">
        <v>56</v>
      </c>
      <c r="K164" t="s">
        <v>46</v>
      </c>
      <c r="L164" t="s">
        <v>56</v>
      </c>
      <c r="M164" t="s">
        <v>57</v>
      </c>
      <c r="N164" t="s">
        <v>4955</v>
      </c>
      <c r="O164" t="s">
        <v>5500</v>
      </c>
      <c r="P164" t="s">
        <v>60</v>
      </c>
      <c r="Q164" t="s">
        <v>61</v>
      </c>
      <c r="R164" t="s">
        <v>416</v>
      </c>
      <c r="S164" t="s">
        <v>1162</v>
      </c>
      <c r="T164" t="s">
        <v>67</v>
      </c>
      <c r="AC164" t="s">
        <v>66</v>
      </c>
      <c r="AD164" t="s">
        <v>67</v>
      </c>
      <c r="AE164" t="s">
        <v>95</v>
      </c>
      <c r="AF164" t="s">
        <v>5509</v>
      </c>
      <c r="AG164" t="s">
        <v>5510</v>
      </c>
      <c r="AH164" t="s">
        <v>286</v>
      </c>
      <c r="AI164" t="s">
        <v>4968</v>
      </c>
      <c r="AJ164" t="s">
        <v>5377</v>
      </c>
      <c r="AK164" t="s">
        <v>215</v>
      </c>
      <c r="AL164" t="s">
        <v>1782</v>
      </c>
      <c r="AM164" t="s">
        <v>431</v>
      </c>
      <c r="AN164" t="s">
        <v>1252</v>
      </c>
      <c r="AO164" t="s">
        <v>4974</v>
      </c>
      <c r="AP164" t="s">
        <v>4975</v>
      </c>
      <c r="AQ164" t="s">
        <v>5520</v>
      </c>
    </row>
    <row r="165" spans="1:44" x14ac:dyDescent="0.3">
      <c r="A165" t="s">
        <v>5589</v>
      </c>
      <c r="B165" t="s">
        <v>4044</v>
      </c>
      <c r="C165" t="s">
        <v>4945</v>
      </c>
      <c r="D165" t="s">
        <v>4946</v>
      </c>
      <c r="E165" t="s">
        <v>50</v>
      </c>
      <c r="F165" t="s">
        <v>1150</v>
      </c>
      <c r="G165" t="s">
        <v>4949</v>
      </c>
      <c r="H165" t="s">
        <v>12968</v>
      </c>
      <c r="I165" t="s">
        <v>4950</v>
      </c>
      <c r="J165" t="s">
        <v>56</v>
      </c>
      <c r="K165" t="s">
        <v>46</v>
      </c>
      <c r="L165" t="s">
        <v>56</v>
      </c>
      <c r="M165" t="s">
        <v>57</v>
      </c>
      <c r="N165" t="s">
        <v>4955</v>
      </c>
      <c r="O165" t="s">
        <v>5500</v>
      </c>
      <c r="P165" t="s">
        <v>60</v>
      </c>
      <c r="Q165" t="s">
        <v>61</v>
      </c>
      <c r="R165" t="s">
        <v>416</v>
      </c>
      <c r="S165" t="s">
        <v>1162</v>
      </c>
      <c r="T165" t="s">
        <v>67</v>
      </c>
      <c r="AC165" t="s">
        <v>66</v>
      </c>
      <c r="AD165" t="s">
        <v>67</v>
      </c>
      <c r="AE165" t="s">
        <v>95</v>
      </c>
      <c r="AF165" t="s">
        <v>5509</v>
      </c>
      <c r="AG165" t="s">
        <v>5510</v>
      </c>
      <c r="AH165" t="s">
        <v>286</v>
      </c>
      <c r="AI165" t="s">
        <v>4968</v>
      </c>
      <c r="AJ165" t="s">
        <v>5377</v>
      </c>
      <c r="AK165" t="s">
        <v>177</v>
      </c>
      <c r="AL165" t="s">
        <v>1782</v>
      </c>
      <c r="AM165" t="s">
        <v>431</v>
      </c>
      <c r="AN165" t="s">
        <v>1252</v>
      </c>
      <c r="AO165" t="s">
        <v>4974</v>
      </c>
      <c r="AP165" t="s">
        <v>4975</v>
      </c>
      <c r="AQ165" t="s">
        <v>5520</v>
      </c>
    </row>
    <row r="166" spans="1:44" x14ac:dyDescent="0.3">
      <c r="A166" t="s">
        <v>5623</v>
      </c>
      <c r="B166" t="s">
        <v>4044</v>
      </c>
      <c r="C166" t="s">
        <v>4945</v>
      </c>
      <c r="D166" t="s">
        <v>4946</v>
      </c>
      <c r="E166" t="s">
        <v>50</v>
      </c>
      <c r="F166" t="s">
        <v>1150</v>
      </c>
      <c r="G166" t="s">
        <v>4949</v>
      </c>
      <c r="H166" t="s">
        <v>12968</v>
      </c>
      <c r="I166" t="s">
        <v>4950</v>
      </c>
      <c r="J166" t="s">
        <v>56</v>
      </c>
      <c r="K166" t="s">
        <v>46</v>
      </c>
      <c r="L166" t="s">
        <v>56</v>
      </c>
      <c r="M166" t="s">
        <v>57</v>
      </c>
      <c r="N166" t="s">
        <v>4955</v>
      </c>
      <c r="O166" t="s">
        <v>5636</v>
      </c>
      <c r="P166" t="s">
        <v>60</v>
      </c>
      <c r="Q166" t="s">
        <v>61</v>
      </c>
      <c r="R166" t="s">
        <v>416</v>
      </c>
      <c r="S166" t="s">
        <v>1162</v>
      </c>
      <c r="T166" t="s">
        <v>67</v>
      </c>
      <c r="AC166" t="s">
        <v>66</v>
      </c>
      <c r="AD166" t="s">
        <v>67</v>
      </c>
      <c r="AE166" t="s">
        <v>95</v>
      </c>
      <c r="AF166" t="s">
        <v>5645</v>
      </c>
      <c r="AG166" t="s">
        <v>5646</v>
      </c>
      <c r="AH166" t="s">
        <v>286</v>
      </c>
      <c r="AI166" t="s">
        <v>4968</v>
      </c>
      <c r="AJ166" t="s">
        <v>5377</v>
      </c>
      <c r="AK166" t="s">
        <v>253</v>
      </c>
      <c r="AL166" t="s">
        <v>1782</v>
      </c>
      <c r="AM166" t="s">
        <v>431</v>
      </c>
      <c r="AN166" t="s">
        <v>1252</v>
      </c>
      <c r="AO166" t="s">
        <v>4974</v>
      </c>
      <c r="AP166" t="s">
        <v>4975</v>
      </c>
      <c r="AQ166" t="s">
        <v>5656</v>
      </c>
    </row>
    <row r="167" spans="1:44" x14ac:dyDescent="0.3">
      <c r="A167" t="s">
        <v>5657</v>
      </c>
      <c r="B167" t="s">
        <v>4044</v>
      </c>
      <c r="C167" t="s">
        <v>4945</v>
      </c>
      <c r="D167" t="s">
        <v>4946</v>
      </c>
      <c r="E167" t="s">
        <v>50</v>
      </c>
      <c r="F167" t="s">
        <v>1150</v>
      </c>
      <c r="G167" t="s">
        <v>4949</v>
      </c>
      <c r="H167" t="s">
        <v>12968</v>
      </c>
      <c r="I167" t="s">
        <v>4950</v>
      </c>
      <c r="J167" t="s">
        <v>56</v>
      </c>
      <c r="K167" t="s">
        <v>46</v>
      </c>
      <c r="L167" t="s">
        <v>56</v>
      </c>
      <c r="M167" t="s">
        <v>57</v>
      </c>
      <c r="N167" t="s">
        <v>4955</v>
      </c>
      <c r="O167" t="s">
        <v>5636</v>
      </c>
      <c r="P167" t="s">
        <v>60</v>
      </c>
      <c r="Q167" t="s">
        <v>61</v>
      </c>
      <c r="R167" t="s">
        <v>416</v>
      </c>
      <c r="S167" t="s">
        <v>1162</v>
      </c>
      <c r="T167" t="s">
        <v>67</v>
      </c>
      <c r="AC167" t="s">
        <v>66</v>
      </c>
      <c r="AD167" t="s">
        <v>67</v>
      </c>
      <c r="AE167" t="s">
        <v>95</v>
      </c>
      <c r="AF167" t="s">
        <v>5645</v>
      </c>
      <c r="AG167" t="s">
        <v>5646</v>
      </c>
      <c r="AH167" t="s">
        <v>286</v>
      </c>
      <c r="AI167" t="s">
        <v>4968</v>
      </c>
      <c r="AJ167" t="s">
        <v>5377</v>
      </c>
      <c r="AK167" t="s">
        <v>139</v>
      </c>
      <c r="AL167" t="s">
        <v>1782</v>
      </c>
      <c r="AM167" t="s">
        <v>431</v>
      </c>
      <c r="AN167" t="s">
        <v>1252</v>
      </c>
      <c r="AO167" t="s">
        <v>4974</v>
      </c>
      <c r="AP167" t="s">
        <v>4975</v>
      </c>
      <c r="AQ167" t="s">
        <v>5656</v>
      </c>
    </row>
    <row r="168" spans="1:44" x14ac:dyDescent="0.3">
      <c r="A168" t="s">
        <v>5691</v>
      </c>
      <c r="B168" t="s">
        <v>4044</v>
      </c>
      <c r="C168" t="s">
        <v>4945</v>
      </c>
      <c r="D168" t="s">
        <v>4946</v>
      </c>
      <c r="E168" t="s">
        <v>50</v>
      </c>
      <c r="F168" t="s">
        <v>1150</v>
      </c>
      <c r="G168" t="s">
        <v>4949</v>
      </c>
      <c r="H168" t="s">
        <v>12968</v>
      </c>
      <c r="I168" t="s">
        <v>4950</v>
      </c>
      <c r="J168" t="s">
        <v>56</v>
      </c>
      <c r="K168" t="s">
        <v>46</v>
      </c>
      <c r="L168" t="s">
        <v>56</v>
      </c>
      <c r="M168" t="s">
        <v>57</v>
      </c>
      <c r="N168" t="s">
        <v>4955</v>
      </c>
      <c r="O168" t="s">
        <v>5636</v>
      </c>
      <c r="P168" t="s">
        <v>60</v>
      </c>
      <c r="Q168" t="s">
        <v>61</v>
      </c>
      <c r="R168" t="s">
        <v>416</v>
      </c>
      <c r="S168" t="s">
        <v>1162</v>
      </c>
      <c r="T168" t="s">
        <v>67</v>
      </c>
      <c r="AC168" t="s">
        <v>66</v>
      </c>
      <c r="AD168" t="s">
        <v>67</v>
      </c>
      <c r="AE168" t="s">
        <v>95</v>
      </c>
      <c r="AF168" t="s">
        <v>5645</v>
      </c>
      <c r="AG168" t="s">
        <v>5646</v>
      </c>
      <c r="AH168" t="s">
        <v>286</v>
      </c>
      <c r="AI168" t="s">
        <v>4968</v>
      </c>
      <c r="AJ168" t="s">
        <v>5377</v>
      </c>
      <c r="AK168" t="s">
        <v>215</v>
      </c>
      <c r="AL168" t="s">
        <v>1782</v>
      </c>
      <c r="AM168" t="s">
        <v>431</v>
      </c>
      <c r="AN168" t="s">
        <v>1252</v>
      </c>
      <c r="AO168" t="s">
        <v>4974</v>
      </c>
      <c r="AP168" t="s">
        <v>4975</v>
      </c>
      <c r="AQ168" t="s">
        <v>5656</v>
      </c>
    </row>
    <row r="169" spans="1:44" x14ac:dyDescent="0.3">
      <c r="A169" t="s">
        <v>5725</v>
      </c>
      <c r="B169" t="s">
        <v>4044</v>
      </c>
      <c r="C169" t="s">
        <v>4945</v>
      </c>
      <c r="D169" t="s">
        <v>4946</v>
      </c>
      <c r="E169" t="s">
        <v>50</v>
      </c>
      <c r="F169" t="s">
        <v>1150</v>
      </c>
      <c r="G169" t="s">
        <v>4949</v>
      </c>
      <c r="H169" t="s">
        <v>12968</v>
      </c>
      <c r="I169" t="s">
        <v>4950</v>
      </c>
      <c r="J169" t="s">
        <v>56</v>
      </c>
      <c r="K169" t="s">
        <v>46</v>
      </c>
      <c r="L169" t="s">
        <v>56</v>
      </c>
      <c r="M169" t="s">
        <v>57</v>
      </c>
      <c r="N169" t="s">
        <v>4955</v>
      </c>
      <c r="O169" t="s">
        <v>5636</v>
      </c>
      <c r="P169" t="s">
        <v>60</v>
      </c>
      <c r="Q169" t="s">
        <v>61</v>
      </c>
      <c r="R169" t="s">
        <v>416</v>
      </c>
      <c r="S169" t="s">
        <v>1162</v>
      </c>
      <c r="T169" t="s">
        <v>67</v>
      </c>
      <c r="AC169" t="s">
        <v>66</v>
      </c>
      <c r="AD169" t="s">
        <v>67</v>
      </c>
      <c r="AE169" t="s">
        <v>95</v>
      </c>
      <c r="AF169" t="s">
        <v>5645</v>
      </c>
      <c r="AG169" t="s">
        <v>5646</v>
      </c>
      <c r="AH169" t="s">
        <v>286</v>
      </c>
      <c r="AI169" t="s">
        <v>4968</v>
      </c>
      <c r="AJ169" t="s">
        <v>5377</v>
      </c>
      <c r="AK169" t="s">
        <v>177</v>
      </c>
      <c r="AL169" t="s">
        <v>1782</v>
      </c>
      <c r="AM169" t="s">
        <v>431</v>
      </c>
      <c r="AN169" t="s">
        <v>1252</v>
      </c>
      <c r="AO169" t="s">
        <v>4974</v>
      </c>
      <c r="AP169" t="s">
        <v>4975</v>
      </c>
      <c r="AQ169" t="s">
        <v>5656</v>
      </c>
    </row>
    <row r="170" spans="1:44" x14ac:dyDescent="0.3">
      <c r="A170" t="s">
        <v>5759</v>
      </c>
      <c r="B170" t="s">
        <v>4044</v>
      </c>
      <c r="C170" t="s">
        <v>4945</v>
      </c>
      <c r="D170" t="s">
        <v>4946</v>
      </c>
      <c r="E170" t="s">
        <v>50</v>
      </c>
      <c r="F170" t="s">
        <v>1150</v>
      </c>
      <c r="G170" t="s">
        <v>5765</v>
      </c>
      <c r="H170" t="s">
        <v>12968</v>
      </c>
      <c r="I170" t="s">
        <v>4950</v>
      </c>
      <c r="J170" t="s">
        <v>56</v>
      </c>
      <c r="K170" t="s">
        <v>46</v>
      </c>
      <c r="L170" t="s">
        <v>56</v>
      </c>
      <c r="M170" t="s">
        <v>57</v>
      </c>
      <c r="N170" t="s">
        <v>5771</v>
      </c>
      <c r="O170" t="s">
        <v>59</v>
      </c>
      <c r="P170" t="s">
        <v>60</v>
      </c>
      <c r="Q170" t="s">
        <v>61</v>
      </c>
      <c r="R170" t="s">
        <v>416</v>
      </c>
      <c r="S170" t="s">
        <v>1162</v>
      </c>
      <c r="T170" t="s">
        <v>67</v>
      </c>
      <c r="AC170" t="s">
        <v>66</v>
      </c>
      <c r="AD170" t="s">
        <v>67</v>
      </c>
      <c r="AE170" t="s">
        <v>95</v>
      </c>
      <c r="AF170" t="s">
        <v>5781</v>
      </c>
      <c r="AG170" t="s">
        <v>5782</v>
      </c>
      <c r="AH170" t="s">
        <v>286</v>
      </c>
      <c r="AI170" t="s">
        <v>4968</v>
      </c>
      <c r="AJ170" t="s">
        <v>4969</v>
      </c>
      <c r="AK170" t="s">
        <v>177</v>
      </c>
      <c r="AL170" t="s">
        <v>1782</v>
      </c>
      <c r="AM170" t="s">
        <v>431</v>
      </c>
      <c r="AN170" t="s">
        <v>1252</v>
      </c>
      <c r="AO170" t="s">
        <v>4974</v>
      </c>
      <c r="AP170" t="s">
        <v>4975</v>
      </c>
      <c r="AQ170" t="s">
        <v>5792</v>
      </c>
      <c r="AR170" t="s">
        <v>322</v>
      </c>
    </row>
    <row r="171" spans="1:44" x14ac:dyDescent="0.3">
      <c r="A171" t="s">
        <v>5794</v>
      </c>
      <c r="B171" t="s">
        <v>4044</v>
      </c>
      <c r="C171" t="s">
        <v>4945</v>
      </c>
      <c r="D171" t="s">
        <v>4946</v>
      </c>
      <c r="E171" t="s">
        <v>50</v>
      </c>
      <c r="F171" t="s">
        <v>1150</v>
      </c>
      <c r="G171" t="s">
        <v>5765</v>
      </c>
      <c r="H171" t="s">
        <v>12968</v>
      </c>
      <c r="I171" t="s">
        <v>4950</v>
      </c>
      <c r="J171" t="s">
        <v>56</v>
      </c>
      <c r="K171" t="s">
        <v>46</v>
      </c>
      <c r="L171" t="s">
        <v>56</v>
      </c>
      <c r="M171" t="s">
        <v>57</v>
      </c>
      <c r="N171" t="s">
        <v>5771</v>
      </c>
      <c r="O171" t="s">
        <v>59</v>
      </c>
      <c r="P171" t="s">
        <v>60</v>
      </c>
      <c r="Q171" t="s">
        <v>61</v>
      </c>
      <c r="R171" t="s">
        <v>416</v>
      </c>
      <c r="S171" t="s">
        <v>1162</v>
      </c>
      <c r="T171" t="s">
        <v>67</v>
      </c>
      <c r="AC171" t="s">
        <v>66</v>
      </c>
      <c r="AD171" t="s">
        <v>67</v>
      </c>
      <c r="AE171" t="s">
        <v>95</v>
      </c>
      <c r="AF171" t="s">
        <v>5781</v>
      </c>
      <c r="AG171" t="s">
        <v>5782</v>
      </c>
      <c r="AH171" t="s">
        <v>286</v>
      </c>
      <c r="AI171" t="s">
        <v>4968</v>
      </c>
      <c r="AJ171" t="s">
        <v>4969</v>
      </c>
      <c r="AK171" t="s">
        <v>139</v>
      </c>
      <c r="AL171" t="s">
        <v>1782</v>
      </c>
      <c r="AM171" t="s">
        <v>431</v>
      </c>
      <c r="AN171" t="s">
        <v>1252</v>
      </c>
      <c r="AO171" t="s">
        <v>4974</v>
      </c>
      <c r="AP171" t="s">
        <v>4975</v>
      </c>
      <c r="AQ171" t="s">
        <v>5792</v>
      </c>
      <c r="AR171" t="s">
        <v>322</v>
      </c>
    </row>
    <row r="172" spans="1:44" x14ac:dyDescent="0.3">
      <c r="A172" t="s">
        <v>5829</v>
      </c>
      <c r="B172" t="s">
        <v>4044</v>
      </c>
      <c r="C172" t="s">
        <v>4945</v>
      </c>
      <c r="D172" t="s">
        <v>4946</v>
      </c>
      <c r="E172" t="s">
        <v>50</v>
      </c>
      <c r="F172" t="s">
        <v>1150</v>
      </c>
      <c r="G172" t="s">
        <v>5765</v>
      </c>
      <c r="H172" t="s">
        <v>12968</v>
      </c>
      <c r="I172" t="s">
        <v>4950</v>
      </c>
      <c r="J172" t="s">
        <v>56</v>
      </c>
      <c r="K172" t="s">
        <v>46</v>
      </c>
      <c r="L172" t="s">
        <v>56</v>
      </c>
      <c r="M172" t="s">
        <v>57</v>
      </c>
      <c r="N172" t="s">
        <v>5771</v>
      </c>
      <c r="O172" t="s">
        <v>59</v>
      </c>
      <c r="P172" t="s">
        <v>60</v>
      </c>
      <c r="Q172" t="s">
        <v>61</v>
      </c>
      <c r="R172" t="s">
        <v>416</v>
      </c>
      <c r="S172" t="s">
        <v>1162</v>
      </c>
      <c r="T172" t="s">
        <v>67</v>
      </c>
      <c r="AC172" t="s">
        <v>66</v>
      </c>
      <c r="AD172" t="s">
        <v>67</v>
      </c>
      <c r="AE172" t="s">
        <v>95</v>
      </c>
      <c r="AF172" t="s">
        <v>5781</v>
      </c>
      <c r="AG172" t="s">
        <v>5782</v>
      </c>
      <c r="AH172" t="s">
        <v>286</v>
      </c>
      <c r="AI172" t="s">
        <v>4968</v>
      </c>
      <c r="AJ172" t="s">
        <v>4969</v>
      </c>
      <c r="AK172" t="s">
        <v>215</v>
      </c>
      <c r="AL172" t="s">
        <v>1782</v>
      </c>
      <c r="AM172" t="s">
        <v>431</v>
      </c>
      <c r="AN172" t="s">
        <v>1252</v>
      </c>
      <c r="AO172" t="s">
        <v>4974</v>
      </c>
      <c r="AP172" t="s">
        <v>4975</v>
      </c>
      <c r="AQ172" t="s">
        <v>5792</v>
      </c>
      <c r="AR172" t="s">
        <v>322</v>
      </c>
    </row>
    <row r="173" spans="1:44" x14ac:dyDescent="0.3">
      <c r="A173" t="s">
        <v>5864</v>
      </c>
      <c r="B173" t="s">
        <v>4044</v>
      </c>
      <c r="C173" t="s">
        <v>4945</v>
      </c>
      <c r="D173" t="s">
        <v>4946</v>
      </c>
      <c r="E173" t="s">
        <v>50</v>
      </c>
      <c r="F173" t="s">
        <v>1150</v>
      </c>
      <c r="G173" t="s">
        <v>5765</v>
      </c>
      <c r="H173" t="s">
        <v>12968</v>
      </c>
      <c r="I173" t="s">
        <v>4950</v>
      </c>
      <c r="J173" t="s">
        <v>56</v>
      </c>
      <c r="K173" t="s">
        <v>46</v>
      </c>
      <c r="L173" t="s">
        <v>56</v>
      </c>
      <c r="M173" t="s">
        <v>57</v>
      </c>
      <c r="N173" t="s">
        <v>5771</v>
      </c>
      <c r="O173" t="s">
        <v>59</v>
      </c>
      <c r="P173" t="s">
        <v>60</v>
      </c>
      <c r="Q173" t="s">
        <v>61</v>
      </c>
      <c r="R173" t="s">
        <v>416</v>
      </c>
      <c r="S173" t="s">
        <v>1162</v>
      </c>
      <c r="T173" t="s">
        <v>67</v>
      </c>
      <c r="AC173" t="s">
        <v>66</v>
      </c>
      <c r="AD173" t="s">
        <v>67</v>
      </c>
      <c r="AE173" t="s">
        <v>95</v>
      </c>
      <c r="AF173" t="s">
        <v>5781</v>
      </c>
      <c r="AG173" t="s">
        <v>5782</v>
      </c>
      <c r="AH173" t="s">
        <v>286</v>
      </c>
      <c r="AI173" t="s">
        <v>4968</v>
      </c>
      <c r="AJ173" t="s">
        <v>4969</v>
      </c>
      <c r="AK173" t="s">
        <v>253</v>
      </c>
      <c r="AL173" t="s">
        <v>1782</v>
      </c>
      <c r="AM173" t="s">
        <v>431</v>
      </c>
      <c r="AN173" t="s">
        <v>1252</v>
      </c>
      <c r="AO173" t="s">
        <v>4974</v>
      </c>
      <c r="AP173" t="s">
        <v>4975</v>
      </c>
      <c r="AQ173" t="s">
        <v>5792</v>
      </c>
      <c r="AR173" t="s">
        <v>322</v>
      </c>
    </row>
    <row r="174" spans="1:44" x14ac:dyDescent="0.3">
      <c r="A174" t="s">
        <v>5899</v>
      </c>
      <c r="B174" t="s">
        <v>4044</v>
      </c>
      <c r="C174" t="s">
        <v>4945</v>
      </c>
      <c r="D174" t="s">
        <v>4946</v>
      </c>
      <c r="E174" t="s">
        <v>50</v>
      </c>
      <c r="F174" t="s">
        <v>1150</v>
      </c>
      <c r="G174" t="s">
        <v>5765</v>
      </c>
      <c r="H174" t="s">
        <v>12968</v>
      </c>
      <c r="I174" t="s">
        <v>4950</v>
      </c>
      <c r="J174" t="s">
        <v>56</v>
      </c>
      <c r="K174" t="s">
        <v>46</v>
      </c>
      <c r="L174" t="s">
        <v>56</v>
      </c>
      <c r="M174" t="s">
        <v>57</v>
      </c>
      <c r="N174" t="s">
        <v>5771</v>
      </c>
      <c r="O174" t="s">
        <v>1840</v>
      </c>
      <c r="P174" t="s">
        <v>60</v>
      </c>
      <c r="Q174" t="s">
        <v>61</v>
      </c>
      <c r="R174" t="s">
        <v>416</v>
      </c>
      <c r="S174" t="s">
        <v>1162</v>
      </c>
      <c r="T174" t="s">
        <v>67</v>
      </c>
      <c r="AC174" t="s">
        <v>66</v>
      </c>
      <c r="AD174" t="s">
        <v>67</v>
      </c>
      <c r="AE174" t="s">
        <v>95</v>
      </c>
      <c r="AF174" t="s">
        <v>5921</v>
      </c>
      <c r="AG174" t="s">
        <v>5922</v>
      </c>
      <c r="AH174" t="s">
        <v>286</v>
      </c>
      <c r="AI174" t="s">
        <v>4968</v>
      </c>
      <c r="AJ174" t="s">
        <v>4969</v>
      </c>
      <c r="AK174" t="s">
        <v>253</v>
      </c>
      <c r="AL174" t="s">
        <v>1782</v>
      </c>
      <c r="AM174" t="s">
        <v>431</v>
      </c>
      <c r="AN174" t="s">
        <v>1252</v>
      </c>
      <c r="AO174" t="s">
        <v>4974</v>
      </c>
      <c r="AP174" t="s">
        <v>4975</v>
      </c>
      <c r="AQ174" t="s">
        <v>5932</v>
      </c>
      <c r="AR174" t="s">
        <v>616</v>
      </c>
    </row>
    <row r="175" spans="1:44" x14ac:dyDescent="0.3">
      <c r="A175" t="s">
        <v>5934</v>
      </c>
      <c r="B175" t="s">
        <v>4044</v>
      </c>
      <c r="C175" t="s">
        <v>4945</v>
      </c>
      <c r="D175" t="s">
        <v>4946</v>
      </c>
      <c r="E175" t="s">
        <v>50</v>
      </c>
      <c r="F175" t="s">
        <v>1150</v>
      </c>
      <c r="G175" t="s">
        <v>5765</v>
      </c>
      <c r="H175" t="s">
        <v>12968</v>
      </c>
      <c r="I175" t="s">
        <v>4950</v>
      </c>
      <c r="J175" t="s">
        <v>56</v>
      </c>
      <c r="K175" t="s">
        <v>46</v>
      </c>
      <c r="L175" t="s">
        <v>56</v>
      </c>
      <c r="M175" t="s">
        <v>57</v>
      </c>
      <c r="N175" t="s">
        <v>5771</v>
      </c>
      <c r="O175" t="s">
        <v>1840</v>
      </c>
      <c r="P175" t="s">
        <v>60</v>
      </c>
      <c r="Q175" t="s">
        <v>61</v>
      </c>
      <c r="R175" t="s">
        <v>416</v>
      </c>
      <c r="S175" t="s">
        <v>1162</v>
      </c>
      <c r="T175" t="s">
        <v>67</v>
      </c>
      <c r="AC175" t="s">
        <v>66</v>
      </c>
      <c r="AD175" t="s">
        <v>67</v>
      </c>
      <c r="AE175" t="s">
        <v>95</v>
      </c>
      <c r="AF175" t="s">
        <v>5921</v>
      </c>
      <c r="AG175" t="s">
        <v>5922</v>
      </c>
      <c r="AH175" t="s">
        <v>286</v>
      </c>
      <c r="AI175" t="s">
        <v>4968</v>
      </c>
      <c r="AJ175" t="s">
        <v>4969</v>
      </c>
      <c r="AK175" t="s">
        <v>139</v>
      </c>
      <c r="AL175" t="s">
        <v>1782</v>
      </c>
      <c r="AM175" t="s">
        <v>431</v>
      </c>
      <c r="AN175" t="s">
        <v>1252</v>
      </c>
      <c r="AO175" t="s">
        <v>4974</v>
      </c>
      <c r="AP175" t="s">
        <v>4975</v>
      </c>
      <c r="AQ175" t="s">
        <v>5932</v>
      </c>
      <c r="AR175" t="s">
        <v>616</v>
      </c>
    </row>
    <row r="176" spans="1:44" x14ac:dyDescent="0.3">
      <c r="A176" t="s">
        <v>5969</v>
      </c>
      <c r="B176" t="s">
        <v>4044</v>
      </c>
      <c r="C176" t="s">
        <v>4945</v>
      </c>
      <c r="D176" t="s">
        <v>4946</v>
      </c>
      <c r="E176" t="s">
        <v>50</v>
      </c>
      <c r="F176" t="s">
        <v>1150</v>
      </c>
      <c r="G176" t="s">
        <v>5765</v>
      </c>
      <c r="H176" t="s">
        <v>12968</v>
      </c>
      <c r="I176" t="s">
        <v>4950</v>
      </c>
      <c r="J176" t="s">
        <v>56</v>
      </c>
      <c r="K176" t="s">
        <v>46</v>
      </c>
      <c r="L176" t="s">
        <v>56</v>
      </c>
      <c r="M176" t="s">
        <v>57</v>
      </c>
      <c r="N176" t="s">
        <v>5771</v>
      </c>
      <c r="O176" t="s">
        <v>1840</v>
      </c>
      <c r="P176" t="s">
        <v>60</v>
      </c>
      <c r="Q176" t="s">
        <v>61</v>
      </c>
      <c r="R176" t="s">
        <v>416</v>
      </c>
      <c r="S176" t="s">
        <v>1162</v>
      </c>
      <c r="T176" t="s">
        <v>67</v>
      </c>
      <c r="AC176" t="s">
        <v>66</v>
      </c>
      <c r="AD176" t="s">
        <v>67</v>
      </c>
      <c r="AE176" t="s">
        <v>95</v>
      </c>
      <c r="AF176" t="s">
        <v>5921</v>
      </c>
      <c r="AG176" t="s">
        <v>5922</v>
      </c>
      <c r="AH176" t="s">
        <v>286</v>
      </c>
      <c r="AI176" t="s">
        <v>4968</v>
      </c>
      <c r="AJ176" t="s">
        <v>4969</v>
      </c>
      <c r="AK176" t="s">
        <v>177</v>
      </c>
      <c r="AL176" t="s">
        <v>1782</v>
      </c>
      <c r="AM176" t="s">
        <v>431</v>
      </c>
      <c r="AN176" t="s">
        <v>1252</v>
      </c>
      <c r="AO176" t="s">
        <v>4974</v>
      </c>
      <c r="AP176" t="s">
        <v>4975</v>
      </c>
      <c r="AQ176" t="s">
        <v>5932</v>
      </c>
      <c r="AR176" t="s">
        <v>616</v>
      </c>
    </row>
    <row r="177" spans="1:44" x14ac:dyDescent="0.3">
      <c r="A177" t="s">
        <v>6004</v>
      </c>
      <c r="B177" t="s">
        <v>4044</v>
      </c>
      <c r="C177" t="s">
        <v>4945</v>
      </c>
      <c r="D177" t="s">
        <v>4946</v>
      </c>
      <c r="E177" t="s">
        <v>50</v>
      </c>
      <c r="F177" t="s">
        <v>1150</v>
      </c>
      <c r="G177" t="s">
        <v>5765</v>
      </c>
      <c r="H177" t="s">
        <v>12968</v>
      </c>
      <c r="I177" t="s">
        <v>4950</v>
      </c>
      <c r="J177" t="s">
        <v>56</v>
      </c>
      <c r="K177" t="s">
        <v>46</v>
      </c>
      <c r="L177" t="s">
        <v>56</v>
      </c>
      <c r="M177" t="s">
        <v>57</v>
      </c>
      <c r="N177" t="s">
        <v>5771</v>
      </c>
      <c r="O177" t="s">
        <v>1840</v>
      </c>
      <c r="P177" t="s">
        <v>60</v>
      </c>
      <c r="Q177" t="s">
        <v>61</v>
      </c>
      <c r="R177" t="s">
        <v>416</v>
      </c>
      <c r="S177" t="s">
        <v>1162</v>
      </c>
      <c r="T177" t="s">
        <v>67</v>
      </c>
      <c r="AC177" t="s">
        <v>66</v>
      </c>
      <c r="AD177" t="s">
        <v>67</v>
      </c>
      <c r="AE177" t="s">
        <v>95</v>
      </c>
      <c r="AF177" t="s">
        <v>5921</v>
      </c>
      <c r="AG177" t="s">
        <v>5922</v>
      </c>
      <c r="AH177" t="s">
        <v>286</v>
      </c>
      <c r="AI177" t="s">
        <v>4968</v>
      </c>
      <c r="AJ177" t="s">
        <v>4969</v>
      </c>
      <c r="AK177" t="s">
        <v>215</v>
      </c>
      <c r="AL177" t="s">
        <v>1782</v>
      </c>
      <c r="AM177" t="s">
        <v>431</v>
      </c>
      <c r="AN177" t="s">
        <v>1252</v>
      </c>
      <c r="AO177" t="s">
        <v>4974</v>
      </c>
      <c r="AP177" t="s">
        <v>4975</v>
      </c>
      <c r="AQ177" t="s">
        <v>5932</v>
      </c>
      <c r="AR177" t="s">
        <v>616</v>
      </c>
    </row>
    <row r="178" spans="1:44" x14ac:dyDescent="0.3">
      <c r="A178" t="s">
        <v>6039</v>
      </c>
      <c r="B178" t="s">
        <v>4044</v>
      </c>
      <c r="C178" t="s">
        <v>4945</v>
      </c>
      <c r="D178" t="s">
        <v>4946</v>
      </c>
      <c r="E178" t="s">
        <v>50</v>
      </c>
      <c r="F178" t="s">
        <v>1150</v>
      </c>
      <c r="G178" t="s">
        <v>5765</v>
      </c>
      <c r="H178" t="s">
        <v>12968</v>
      </c>
      <c r="I178" t="s">
        <v>4950</v>
      </c>
      <c r="J178" t="s">
        <v>56</v>
      </c>
      <c r="K178" t="s">
        <v>46</v>
      </c>
      <c r="L178" t="s">
        <v>56</v>
      </c>
      <c r="M178" t="s">
        <v>57</v>
      </c>
      <c r="N178" t="s">
        <v>5771</v>
      </c>
      <c r="O178" t="s">
        <v>1952</v>
      </c>
      <c r="P178" t="s">
        <v>60</v>
      </c>
      <c r="Q178" t="s">
        <v>61</v>
      </c>
      <c r="R178" t="s">
        <v>416</v>
      </c>
      <c r="S178" t="s">
        <v>1162</v>
      </c>
      <c r="T178" t="s">
        <v>67</v>
      </c>
      <c r="AC178" t="s">
        <v>66</v>
      </c>
      <c r="AD178" t="s">
        <v>67</v>
      </c>
      <c r="AE178" t="s">
        <v>95</v>
      </c>
      <c r="AF178" t="s">
        <v>6061</v>
      </c>
      <c r="AG178" t="s">
        <v>6062</v>
      </c>
      <c r="AH178" t="s">
        <v>286</v>
      </c>
      <c r="AI178" t="s">
        <v>4968</v>
      </c>
      <c r="AJ178" t="s">
        <v>4969</v>
      </c>
      <c r="AK178" t="s">
        <v>139</v>
      </c>
      <c r="AL178" t="s">
        <v>1325</v>
      </c>
      <c r="AM178" t="s">
        <v>103</v>
      </c>
      <c r="AN178" t="s">
        <v>5241</v>
      </c>
      <c r="AO178" t="s">
        <v>105</v>
      </c>
      <c r="AP178" t="s">
        <v>4975</v>
      </c>
      <c r="AQ178" t="s">
        <v>5792</v>
      </c>
    </row>
    <row r="179" spans="1:44" x14ac:dyDescent="0.3">
      <c r="A179" t="s">
        <v>6073</v>
      </c>
      <c r="B179" t="s">
        <v>4044</v>
      </c>
      <c r="C179" t="s">
        <v>4945</v>
      </c>
      <c r="D179" t="s">
        <v>4946</v>
      </c>
      <c r="E179" t="s">
        <v>50</v>
      </c>
      <c r="F179" t="s">
        <v>1150</v>
      </c>
      <c r="G179" t="s">
        <v>5765</v>
      </c>
      <c r="H179" t="s">
        <v>12968</v>
      </c>
      <c r="I179" t="s">
        <v>4950</v>
      </c>
      <c r="J179" t="s">
        <v>56</v>
      </c>
      <c r="K179" t="s">
        <v>46</v>
      </c>
      <c r="L179" t="s">
        <v>56</v>
      </c>
      <c r="M179" t="s">
        <v>57</v>
      </c>
      <c r="N179" t="s">
        <v>5771</v>
      </c>
      <c r="O179" t="s">
        <v>1952</v>
      </c>
      <c r="P179" t="s">
        <v>60</v>
      </c>
      <c r="Q179" t="s">
        <v>61</v>
      </c>
      <c r="R179" t="s">
        <v>416</v>
      </c>
      <c r="S179" t="s">
        <v>1162</v>
      </c>
      <c r="T179" t="s">
        <v>67</v>
      </c>
      <c r="AC179" t="s">
        <v>66</v>
      </c>
      <c r="AD179" t="s">
        <v>67</v>
      </c>
      <c r="AE179" t="s">
        <v>95</v>
      </c>
      <c r="AF179" t="s">
        <v>6061</v>
      </c>
      <c r="AG179" t="s">
        <v>6062</v>
      </c>
      <c r="AH179" t="s">
        <v>286</v>
      </c>
      <c r="AI179" t="s">
        <v>4968</v>
      </c>
      <c r="AJ179" t="s">
        <v>4969</v>
      </c>
      <c r="AK179" t="s">
        <v>253</v>
      </c>
      <c r="AL179" t="s">
        <v>1325</v>
      </c>
      <c r="AM179" t="s">
        <v>103</v>
      </c>
      <c r="AN179" t="s">
        <v>5241</v>
      </c>
      <c r="AO179" t="s">
        <v>105</v>
      </c>
      <c r="AP179" t="s">
        <v>4975</v>
      </c>
      <c r="AQ179" t="s">
        <v>5792</v>
      </c>
    </row>
    <row r="180" spans="1:44" x14ac:dyDescent="0.3">
      <c r="A180" t="s">
        <v>6107</v>
      </c>
      <c r="B180" t="s">
        <v>4044</v>
      </c>
      <c r="C180" t="s">
        <v>4945</v>
      </c>
      <c r="D180" t="s">
        <v>4946</v>
      </c>
      <c r="E180" t="s">
        <v>50</v>
      </c>
      <c r="F180" t="s">
        <v>1150</v>
      </c>
      <c r="G180" t="s">
        <v>5765</v>
      </c>
      <c r="H180" t="s">
        <v>12968</v>
      </c>
      <c r="I180" t="s">
        <v>4950</v>
      </c>
      <c r="J180" t="s">
        <v>56</v>
      </c>
      <c r="K180" t="s">
        <v>46</v>
      </c>
      <c r="L180" t="s">
        <v>56</v>
      </c>
      <c r="M180" t="s">
        <v>57</v>
      </c>
      <c r="N180" t="s">
        <v>5771</v>
      </c>
      <c r="O180" t="s">
        <v>1952</v>
      </c>
      <c r="P180" t="s">
        <v>60</v>
      </c>
      <c r="Q180" t="s">
        <v>61</v>
      </c>
      <c r="R180" t="s">
        <v>416</v>
      </c>
      <c r="S180" t="s">
        <v>1162</v>
      </c>
      <c r="T180" t="s">
        <v>67</v>
      </c>
      <c r="AC180" t="s">
        <v>66</v>
      </c>
      <c r="AD180" t="s">
        <v>67</v>
      </c>
      <c r="AE180" t="s">
        <v>95</v>
      </c>
      <c r="AF180" t="s">
        <v>6061</v>
      </c>
      <c r="AG180" t="s">
        <v>6062</v>
      </c>
      <c r="AH180" t="s">
        <v>286</v>
      </c>
      <c r="AI180" t="s">
        <v>4968</v>
      </c>
      <c r="AJ180" t="s">
        <v>4969</v>
      </c>
      <c r="AK180" t="s">
        <v>177</v>
      </c>
      <c r="AL180" t="s">
        <v>1325</v>
      </c>
      <c r="AM180" t="s">
        <v>103</v>
      </c>
      <c r="AN180" t="s">
        <v>5241</v>
      </c>
      <c r="AO180" t="s">
        <v>105</v>
      </c>
      <c r="AP180" t="s">
        <v>4975</v>
      </c>
      <c r="AQ180" t="s">
        <v>5792</v>
      </c>
    </row>
    <row r="181" spans="1:44" x14ac:dyDescent="0.3">
      <c r="A181" t="s">
        <v>6141</v>
      </c>
      <c r="B181" t="s">
        <v>4044</v>
      </c>
      <c r="C181" t="s">
        <v>4945</v>
      </c>
      <c r="D181" t="s">
        <v>4946</v>
      </c>
      <c r="E181" t="s">
        <v>50</v>
      </c>
      <c r="F181" t="s">
        <v>1150</v>
      </c>
      <c r="G181" t="s">
        <v>5765</v>
      </c>
      <c r="H181" t="s">
        <v>12968</v>
      </c>
      <c r="I181" t="s">
        <v>4950</v>
      </c>
      <c r="J181" t="s">
        <v>56</v>
      </c>
      <c r="K181" t="s">
        <v>46</v>
      </c>
      <c r="L181" t="s">
        <v>56</v>
      </c>
      <c r="M181" t="s">
        <v>57</v>
      </c>
      <c r="N181" t="s">
        <v>5771</v>
      </c>
      <c r="O181" t="s">
        <v>1952</v>
      </c>
      <c r="P181" t="s">
        <v>60</v>
      </c>
      <c r="Q181" t="s">
        <v>61</v>
      </c>
      <c r="R181" t="s">
        <v>416</v>
      </c>
      <c r="S181" t="s">
        <v>1162</v>
      </c>
      <c r="T181" t="s">
        <v>67</v>
      </c>
      <c r="AC181" t="s">
        <v>66</v>
      </c>
      <c r="AD181" t="s">
        <v>67</v>
      </c>
      <c r="AE181" t="s">
        <v>95</v>
      </c>
      <c r="AF181" t="s">
        <v>6061</v>
      </c>
      <c r="AG181" t="s">
        <v>6062</v>
      </c>
      <c r="AH181" t="s">
        <v>286</v>
      </c>
      <c r="AI181" t="s">
        <v>4968</v>
      </c>
      <c r="AJ181" t="s">
        <v>4969</v>
      </c>
      <c r="AK181" t="s">
        <v>215</v>
      </c>
      <c r="AL181" t="s">
        <v>1325</v>
      </c>
      <c r="AM181" t="s">
        <v>103</v>
      </c>
      <c r="AN181" t="s">
        <v>5241</v>
      </c>
      <c r="AO181" t="s">
        <v>105</v>
      </c>
      <c r="AP181" t="s">
        <v>4975</v>
      </c>
      <c r="AQ181" t="s">
        <v>5792</v>
      </c>
    </row>
    <row r="182" spans="1:44" x14ac:dyDescent="0.3">
      <c r="A182" t="s">
        <v>6175</v>
      </c>
      <c r="B182" t="s">
        <v>4044</v>
      </c>
      <c r="C182" t="s">
        <v>4945</v>
      </c>
      <c r="D182" t="s">
        <v>4946</v>
      </c>
      <c r="E182" t="s">
        <v>50</v>
      </c>
      <c r="F182" t="s">
        <v>1150</v>
      </c>
      <c r="G182" t="s">
        <v>6181</v>
      </c>
      <c r="H182" t="s">
        <v>12968</v>
      </c>
      <c r="I182" t="s">
        <v>4950</v>
      </c>
      <c r="J182" t="s">
        <v>56</v>
      </c>
      <c r="K182" t="s">
        <v>46</v>
      </c>
      <c r="L182" t="s">
        <v>56</v>
      </c>
      <c r="M182" t="s">
        <v>57</v>
      </c>
      <c r="N182" t="s">
        <v>6187</v>
      </c>
      <c r="O182" t="s">
        <v>59</v>
      </c>
      <c r="P182" t="s">
        <v>60</v>
      </c>
      <c r="Q182" t="s">
        <v>61</v>
      </c>
      <c r="R182" t="s">
        <v>416</v>
      </c>
      <c r="S182" t="s">
        <v>1162</v>
      </c>
      <c r="T182" t="s">
        <v>67</v>
      </c>
      <c r="AC182" t="s">
        <v>66</v>
      </c>
      <c r="AD182" t="s">
        <v>67</v>
      </c>
      <c r="AE182" t="s">
        <v>95</v>
      </c>
      <c r="AF182" t="s">
        <v>6197</v>
      </c>
      <c r="AG182" t="s">
        <v>6198</v>
      </c>
      <c r="AH182" t="s">
        <v>286</v>
      </c>
      <c r="AI182" t="s">
        <v>4968</v>
      </c>
      <c r="AJ182" t="s">
        <v>4969</v>
      </c>
      <c r="AK182" t="s">
        <v>253</v>
      </c>
      <c r="AL182" t="s">
        <v>1782</v>
      </c>
      <c r="AM182" t="s">
        <v>431</v>
      </c>
      <c r="AN182" t="s">
        <v>1252</v>
      </c>
      <c r="AO182" t="s">
        <v>4974</v>
      </c>
      <c r="AP182" t="s">
        <v>4975</v>
      </c>
      <c r="AQ182" t="s">
        <v>6208</v>
      </c>
      <c r="AR182" t="s">
        <v>261</v>
      </c>
    </row>
    <row r="183" spans="1:44" x14ac:dyDescent="0.3">
      <c r="A183" t="s">
        <v>6210</v>
      </c>
      <c r="B183" t="s">
        <v>4044</v>
      </c>
      <c r="C183" t="s">
        <v>4945</v>
      </c>
      <c r="D183" t="s">
        <v>4946</v>
      </c>
      <c r="E183" t="s">
        <v>50</v>
      </c>
      <c r="F183" t="s">
        <v>1150</v>
      </c>
      <c r="G183" t="s">
        <v>6181</v>
      </c>
      <c r="H183" t="s">
        <v>12968</v>
      </c>
      <c r="I183" t="s">
        <v>4950</v>
      </c>
      <c r="J183" t="s">
        <v>56</v>
      </c>
      <c r="K183" t="s">
        <v>46</v>
      </c>
      <c r="L183" t="s">
        <v>56</v>
      </c>
      <c r="M183" t="s">
        <v>57</v>
      </c>
      <c r="N183" t="s">
        <v>6187</v>
      </c>
      <c r="O183" t="s">
        <v>59</v>
      </c>
      <c r="P183" t="s">
        <v>60</v>
      </c>
      <c r="Q183" t="s">
        <v>61</v>
      </c>
      <c r="R183" t="s">
        <v>416</v>
      </c>
      <c r="S183" t="s">
        <v>1162</v>
      </c>
      <c r="T183" t="s">
        <v>67</v>
      </c>
      <c r="AC183" t="s">
        <v>66</v>
      </c>
      <c r="AD183" t="s">
        <v>67</v>
      </c>
      <c r="AE183" t="s">
        <v>95</v>
      </c>
      <c r="AF183" t="s">
        <v>6197</v>
      </c>
      <c r="AG183" t="s">
        <v>6198</v>
      </c>
      <c r="AH183" t="s">
        <v>286</v>
      </c>
      <c r="AI183" t="s">
        <v>4968</v>
      </c>
      <c r="AJ183" t="s">
        <v>4969</v>
      </c>
      <c r="AK183" t="s">
        <v>139</v>
      </c>
      <c r="AL183" t="s">
        <v>1782</v>
      </c>
      <c r="AM183" t="s">
        <v>431</v>
      </c>
      <c r="AN183" t="s">
        <v>1252</v>
      </c>
      <c r="AO183" t="s">
        <v>4974</v>
      </c>
      <c r="AP183" t="s">
        <v>4975</v>
      </c>
      <c r="AQ183" t="s">
        <v>6208</v>
      </c>
      <c r="AR183" t="s">
        <v>261</v>
      </c>
    </row>
    <row r="184" spans="1:44" x14ac:dyDescent="0.3">
      <c r="A184" t="s">
        <v>6245</v>
      </c>
      <c r="B184" t="s">
        <v>4044</v>
      </c>
      <c r="C184" t="s">
        <v>4945</v>
      </c>
      <c r="D184" t="s">
        <v>4946</v>
      </c>
      <c r="E184" t="s">
        <v>50</v>
      </c>
      <c r="F184" t="s">
        <v>1150</v>
      </c>
      <c r="G184" t="s">
        <v>6181</v>
      </c>
      <c r="H184" t="s">
        <v>12968</v>
      </c>
      <c r="I184" t="s">
        <v>4950</v>
      </c>
      <c r="J184" t="s">
        <v>56</v>
      </c>
      <c r="K184" t="s">
        <v>46</v>
      </c>
      <c r="L184" t="s">
        <v>56</v>
      </c>
      <c r="M184" t="s">
        <v>57</v>
      </c>
      <c r="N184" t="s">
        <v>6187</v>
      </c>
      <c r="O184" t="s">
        <v>59</v>
      </c>
      <c r="P184" t="s">
        <v>60</v>
      </c>
      <c r="Q184" t="s">
        <v>61</v>
      </c>
      <c r="R184" t="s">
        <v>416</v>
      </c>
      <c r="S184" t="s">
        <v>1162</v>
      </c>
      <c r="T184" t="s">
        <v>67</v>
      </c>
      <c r="AC184" t="s">
        <v>66</v>
      </c>
      <c r="AD184" t="s">
        <v>67</v>
      </c>
      <c r="AE184" t="s">
        <v>95</v>
      </c>
      <c r="AF184" t="s">
        <v>6197</v>
      </c>
      <c r="AG184" t="s">
        <v>6198</v>
      </c>
      <c r="AH184" t="s">
        <v>286</v>
      </c>
      <c r="AI184" t="s">
        <v>4968</v>
      </c>
      <c r="AJ184" t="s">
        <v>4969</v>
      </c>
      <c r="AK184" t="s">
        <v>215</v>
      </c>
      <c r="AL184" t="s">
        <v>1782</v>
      </c>
      <c r="AM184" t="s">
        <v>431</v>
      </c>
      <c r="AN184" t="s">
        <v>1252</v>
      </c>
      <c r="AO184" t="s">
        <v>4974</v>
      </c>
      <c r="AP184" t="s">
        <v>4975</v>
      </c>
      <c r="AQ184" t="s">
        <v>6208</v>
      </c>
      <c r="AR184" t="s">
        <v>261</v>
      </c>
    </row>
    <row r="185" spans="1:44" x14ac:dyDescent="0.3">
      <c r="A185" t="s">
        <v>6280</v>
      </c>
      <c r="B185" t="s">
        <v>4044</v>
      </c>
      <c r="C185" t="s">
        <v>4945</v>
      </c>
      <c r="D185" t="s">
        <v>4946</v>
      </c>
      <c r="E185" t="s">
        <v>50</v>
      </c>
      <c r="F185" t="s">
        <v>1150</v>
      </c>
      <c r="G185" t="s">
        <v>6181</v>
      </c>
      <c r="H185" t="s">
        <v>12968</v>
      </c>
      <c r="I185" t="s">
        <v>4950</v>
      </c>
      <c r="J185" t="s">
        <v>56</v>
      </c>
      <c r="K185" t="s">
        <v>46</v>
      </c>
      <c r="L185" t="s">
        <v>56</v>
      </c>
      <c r="M185" t="s">
        <v>57</v>
      </c>
      <c r="N185" t="s">
        <v>6187</v>
      </c>
      <c r="O185" t="s">
        <v>59</v>
      </c>
      <c r="P185" t="s">
        <v>60</v>
      </c>
      <c r="Q185" t="s">
        <v>61</v>
      </c>
      <c r="R185" t="s">
        <v>416</v>
      </c>
      <c r="S185" t="s">
        <v>1162</v>
      </c>
      <c r="T185" t="s">
        <v>67</v>
      </c>
      <c r="AC185" t="s">
        <v>66</v>
      </c>
      <c r="AD185" t="s">
        <v>67</v>
      </c>
      <c r="AE185" t="s">
        <v>95</v>
      </c>
      <c r="AF185" t="s">
        <v>6197</v>
      </c>
      <c r="AG185" t="s">
        <v>6198</v>
      </c>
      <c r="AH185" t="s">
        <v>286</v>
      </c>
      <c r="AI185" t="s">
        <v>4968</v>
      </c>
      <c r="AJ185" t="s">
        <v>4969</v>
      </c>
      <c r="AK185" t="s">
        <v>177</v>
      </c>
      <c r="AL185" t="s">
        <v>1782</v>
      </c>
      <c r="AM185" t="s">
        <v>431</v>
      </c>
      <c r="AN185" t="s">
        <v>1252</v>
      </c>
      <c r="AO185" t="s">
        <v>4974</v>
      </c>
      <c r="AP185" t="s">
        <v>4975</v>
      </c>
      <c r="AQ185" t="s">
        <v>6208</v>
      </c>
      <c r="AR185" t="s">
        <v>261</v>
      </c>
    </row>
    <row r="186" spans="1:44" x14ac:dyDescent="0.3">
      <c r="A186" t="s">
        <v>6315</v>
      </c>
      <c r="B186" t="s">
        <v>4044</v>
      </c>
      <c r="C186" t="s">
        <v>4945</v>
      </c>
      <c r="D186" t="s">
        <v>4946</v>
      </c>
      <c r="E186" t="s">
        <v>50</v>
      </c>
      <c r="F186" t="s">
        <v>1150</v>
      </c>
      <c r="G186" t="s">
        <v>6181</v>
      </c>
      <c r="H186" t="s">
        <v>12968</v>
      </c>
      <c r="I186" t="s">
        <v>4950</v>
      </c>
      <c r="J186" t="s">
        <v>56</v>
      </c>
      <c r="K186" t="s">
        <v>46</v>
      </c>
      <c r="L186" t="s">
        <v>56</v>
      </c>
      <c r="M186" t="s">
        <v>57</v>
      </c>
      <c r="N186" t="s">
        <v>6187</v>
      </c>
      <c r="O186" t="s">
        <v>1840</v>
      </c>
      <c r="P186" t="s">
        <v>60</v>
      </c>
      <c r="Q186" t="s">
        <v>61</v>
      </c>
      <c r="R186" t="s">
        <v>416</v>
      </c>
      <c r="S186" t="s">
        <v>1162</v>
      </c>
      <c r="T186" t="s">
        <v>67</v>
      </c>
      <c r="AC186" t="s">
        <v>66</v>
      </c>
      <c r="AD186" t="s">
        <v>67</v>
      </c>
      <c r="AE186" t="s">
        <v>95</v>
      </c>
      <c r="AF186" t="s">
        <v>6337</v>
      </c>
      <c r="AG186" t="s">
        <v>6338</v>
      </c>
      <c r="AH186" t="s">
        <v>286</v>
      </c>
      <c r="AI186" t="s">
        <v>4968</v>
      </c>
      <c r="AJ186" t="s">
        <v>4969</v>
      </c>
      <c r="AK186" t="s">
        <v>215</v>
      </c>
      <c r="AL186" t="s">
        <v>1782</v>
      </c>
      <c r="AM186" t="s">
        <v>431</v>
      </c>
      <c r="AN186" t="s">
        <v>1252</v>
      </c>
      <c r="AO186" t="s">
        <v>4974</v>
      </c>
      <c r="AP186" t="s">
        <v>4975</v>
      </c>
      <c r="AQ186" t="s">
        <v>6348</v>
      </c>
      <c r="AR186" t="s">
        <v>476</v>
      </c>
    </row>
    <row r="187" spans="1:44" x14ac:dyDescent="0.3">
      <c r="A187" t="s">
        <v>6350</v>
      </c>
      <c r="B187" t="s">
        <v>4044</v>
      </c>
      <c r="C187" t="s">
        <v>4945</v>
      </c>
      <c r="D187" t="s">
        <v>4946</v>
      </c>
      <c r="E187" t="s">
        <v>50</v>
      </c>
      <c r="F187" t="s">
        <v>1150</v>
      </c>
      <c r="G187" t="s">
        <v>6181</v>
      </c>
      <c r="H187" t="s">
        <v>12968</v>
      </c>
      <c r="I187" t="s">
        <v>4950</v>
      </c>
      <c r="J187" t="s">
        <v>56</v>
      </c>
      <c r="K187" t="s">
        <v>46</v>
      </c>
      <c r="L187" t="s">
        <v>56</v>
      </c>
      <c r="M187" t="s">
        <v>57</v>
      </c>
      <c r="N187" t="s">
        <v>6187</v>
      </c>
      <c r="O187" t="s">
        <v>1840</v>
      </c>
      <c r="P187" t="s">
        <v>60</v>
      </c>
      <c r="Q187" t="s">
        <v>61</v>
      </c>
      <c r="R187" t="s">
        <v>416</v>
      </c>
      <c r="S187" t="s">
        <v>1162</v>
      </c>
      <c r="T187" t="s">
        <v>67</v>
      </c>
      <c r="AC187" t="s">
        <v>66</v>
      </c>
      <c r="AD187" t="s">
        <v>67</v>
      </c>
      <c r="AE187" t="s">
        <v>95</v>
      </c>
      <c r="AF187" t="s">
        <v>6337</v>
      </c>
      <c r="AG187" t="s">
        <v>6338</v>
      </c>
      <c r="AH187" t="s">
        <v>286</v>
      </c>
      <c r="AI187" t="s">
        <v>4968</v>
      </c>
      <c r="AJ187" t="s">
        <v>4969</v>
      </c>
      <c r="AK187" t="s">
        <v>253</v>
      </c>
      <c r="AL187" t="s">
        <v>1782</v>
      </c>
      <c r="AM187" t="s">
        <v>431</v>
      </c>
      <c r="AN187" t="s">
        <v>1252</v>
      </c>
      <c r="AO187" t="s">
        <v>4974</v>
      </c>
      <c r="AP187" t="s">
        <v>4975</v>
      </c>
      <c r="AQ187" t="s">
        <v>6348</v>
      </c>
      <c r="AR187" t="s">
        <v>476</v>
      </c>
    </row>
    <row r="188" spans="1:44" x14ac:dyDescent="0.3">
      <c r="A188" t="s">
        <v>6385</v>
      </c>
      <c r="B188" t="s">
        <v>4044</v>
      </c>
      <c r="C188" t="s">
        <v>4945</v>
      </c>
      <c r="D188" t="s">
        <v>4946</v>
      </c>
      <c r="E188" t="s">
        <v>50</v>
      </c>
      <c r="F188" t="s">
        <v>1150</v>
      </c>
      <c r="G188" t="s">
        <v>6181</v>
      </c>
      <c r="H188" t="s">
        <v>12968</v>
      </c>
      <c r="I188" t="s">
        <v>4950</v>
      </c>
      <c r="J188" t="s">
        <v>56</v>
      </c>
      <c r="K188" t="s">
        <v>46</v>
      </c>
      <c r="L188" t="s">
        <v>56</v>
      </c>
      <c r="M188" t="s">
        <v>57</v>
      </c>
      <c r="N188" t="s">
        <v>6187</v>
      </c>
      <c r="O188" t="s">
        <v>1840</v>
      </c>
      <c r="P188" t="s">
        <v>60</v>
      </c>
      <c r="Q188" t="s">
        <v>61</v>
      </c>
      <c r="R188" t="s">
        <v>416</v>
      </c>
      <c r="S188" t="s">
        <v>1162</v>
      </c>
      <c r="T188" t="s">
        <v>67</v>
      </c>
      <c r="AC188" t="s">
        <v>66</v>
      </c>
      <c r="AD188" t="s">
        <v>67</v>
      </c>
      <c r="AE188" t="s">
        <v>95</v>
      </c>
      <c r="AF188" t="s">
        <v>6337</v>
      </c>
      <c r="AG188" t="s">
        <v>6338</v>
      </c>
      <c r="AH188" t="s">
        <v>286</v>
      </c>
      <c r="AI188" t="s">
        <v>4968</v>
      </c>
      <c r="AJ188" t="s">
        <v>4969</v>
      </c>
      <c r="AK188" t="s">
        <v>177</v>
      </c>
      <c r="AL188" t="s">
        <v>1782</v>
      </c>
      <c r="AM188" t="s">
        <v>431</v>
      </c>
      <c r="AN188" t="s">
        <v>1252</v>
      </c>
      <c r="AO188" t="s">
        <v>4974</v>
      </c>
      <c r="AP188" t="s">
        <v>4975</v>
      </c>
      <c r="AQ188" t="s">
        <v>6348</v>
      </c>
      <c r="AR188" t="s">
        <v>476</v>
      </c>
    </row>
    <row r="189" spans="1:44" x14ac:dyDescent="0.3">
      <c r="A189" t="s">
        <v>6420</v>
      </c>
      <c r="B189" t="s">
        <v>4044</v>
      </c>
      <c r="C189" t="s">
        <v>4945</v>
      </c>
      <c r="D189" t="s">
        <v>4946</v>
      </c>
      <c r="E189" t="s">
        <v>50</v>
      </c>
      <c r="F189" t="s">
        <v>1150</v>
      </c>
      <c r="G189" t="s">
        <v>6181</v>
      </c>
      <c r="H189" t="s">
        <v>12968</v>
      </c>
      <c r="I189" t="s">
        <v>4950</v>
      </c>
      <c r="J189" t="s">
        <v>56</v>
      </c>
      <c r="K189" t="s">
        <v>46</v>
      </c>
      <c r="L189" t="s">
        <v>56</v>
      </c>
      <c r="M189" t="s">
        <v>57</v>
      </c>
      <c r="N189" t="s">
        <v>6187</v>
      </c>
      <c r="O189" t="s">
        <v>1840</v>
      </c>
      <c r="P189" t="s">
        <v>60</v>
      </c>
      <c r="Q189" t="s">
        <v>61</v>
      </c>
      <c r="R189" t="s">
        <v>416</v>
      </c>
      <c r="S189" t="s">
        <v>1162</v>
      </c>
      <c r="T189" t="s">
        <v>67</v>
      </c>
      <c r="AC189" t="s">
        <v>66</v>
      </c>
      <c r="AD189" t="s">
        <v>67</v>
      </c>
      <c r="AE189" t="s">
        <v>95</v>
      </c>
      <c r="AF189" t="s">
        <v>6337</v>
      </c>
      <c r="AG189" t="s">
        <v>6338</v>
      </c>
      <c r="AH189" t="s">
        <v>286</v>
      </c>
      <c r="AI189" t="s">
        <v>4968</v>
      </c>
      <c r="AJ189" t="s">
        <v>4969</v>
      </c>
      <c r="AK189" t="s">
        <v>139</v>
      </c>
      <c r="AL189" t="s">
        <v>1782</v>
      </c>
      <c r="AM189" t="s">
        <v>431</v>
      </c>
      <c r="AN189" t="s">
        <v>1252</v>
      </c>
      <c r="AO189" t="s">
        <v>4974</v>
      </c>
      <c r="AP189" t="s">
        <v>4975</v>
      </c>
      <c r="AQ189" t="s">
        <v>6348</v>
      </c>
      <c r="AR189" t="s">
        <v>476</v>
      </c>
    </row>
    <row r="190" spans="1:44" x14ac:dyDescent="0.3">
      <c r="A190" t="s">
        <v>6455</v>
      </c>
      <c r="B190" t="s">
        <v>4044</v>
      </c>
      <c r="C190" t="s">
        <v>4945</v>
      </c>
      <c r="D190" t="s">
        <v>4946</v>
      </c>
      <c r="E190" t="s">
        <v>50</v>
      </c>
      <c r="F190" t="s">
        <v>1150</v>
      </c>
      <c r="G190" t="s">
        <v>6181</v>
      </c>
      <c r="H190" t="s">
        <v>12968</v>
      </c>
      <c r="I190" t="s">
        <v>4950</v>
      </c>
      <c r="J190" t="s">
        <v>56</v>
      </c>
      <c r="K190" t="s">
        <v>46</v>
      </c>
      <c r="L190" t="s">
        <v>56</v>
      </c>
      <c r="M190" t="s">
        <v>57</v>
      </c>
      <c r="N190" t="s">
        <v>6187</v>
      </c>
      <c r="O190" t="s">
        <v>1952</v>
      </c>
      <c r="P190" t="s">
        <v>60</v>
      </c>
      <c r="Q190" t="s">
        <v>61</v>
      </c>
      <c r="R190" t="s">
        <v>416</v>
      </c>
      <c r="S190" t="s">
        <v>1162</v>
      </c>
      <c r="T190" t="s">
        <v>67</v>
      </c>
      <c r="AC190" t="s">
        <v>66</v>
      </c>
      <c r="AD190" t="s">
        <v>67</v>
      </c>
      <c r="AE190" t="s">
        <v>95</v>
      </c>
      <c r="AF190" t="s">
        <v>6477</v>
      </c>
      <c r="AG190" t="s">
        <v>6478</v>
      </c>
      <c r="AH190" t="s">
        <v>286</v>
      </c>
      <c r="AI190" t="s">
        <v>3419</v>
      </c>
      <c r="AJ190" t="s">
        <v>4969</v>
      </c>
      <c r="AK190" t="s">
        <v>253</v>
      </c>
      <c r="AL190" t="s">
        <v>1325</v>
      </c>
      <c r="AM190" t="s">
        <v>103</v>
      </c>
      <c r="AN190" t="s">
        <v>5241</v>
      </c>
      <c r="AO190" t="s">
        <v>105</v>
      </c>
      <c r="AP190" t="s">
        <v>4975</v>
      </c>
      <c r="AQ190" t="s">
        <v>6208</v>
      </c>
      <c r="AR190" t="s">
        <v>46</v>
      </c>
    </row>
    <row r="191" spans="1:44" x14ac:dyDescent="0.3">
      <c r="A191" t="s">
        <v>6490</v>
      </c>
      <c r="B191" t="s">
        <v>4044</v>
      </c>
      <c r="C191" t="s">
        <v>4945</v>
      </c>
      <c r="D191" t="s">
        <v>4946</v>
      </c>
      <c r="E191" t="s">
        <v>50</v>
      </c>
      <c r="F191" t="s">
        <v>1150</v>
      </c>
      <c r="G191" t="s">
        <v>6181</v>
      </c>
      <c r="H191" t="s">
        <v>12968</v>
      </c>
      <c r="I191" t="s">
        <v>4950</v>
      </c>
      <c r="J191" t="s">
        <v>56</v>
      </c>
      <c r="K191" t="s">
        <v>46</v>
      </c>
      <c r="L191" t="s">
        <v>56</v>
      </c>
      <c r="M191" t="s">
        <v>57</v>
      </c>
      <c r="N191" t="s">
        <v>6187</v>
      </c>
      <c r="O191" t="s">
        <v>1952</v>
      </c>
      <c r="P191" t="s">
        <v>60</v>
      </c>
      <c r="Q191" t="s">
        <v>61</v>
      </c>
      <c r="R191" t="s">
        <v>416</v>
      </c>
      <c r="S191" t="s">
        <v>1162</v>
      </c>
      <c r="T191" t="s">
        <v>67</v>
      </c>
      <c r="AC191" t="s">
        <v>66</v>
      </c>
      <c r="AD191" t="s">
        <v>67</v>
      </c>
      <c r="AE191" t="s">
        <v>95</v>
      </c>
      <c r="AF191" t="s">
        <v>6477</v>
      </c>
      <c r="AG191" t="s">
        <v>6478</v>
      </c>
      <c r="AH191" t="s">
        <v>286</v>
      </c>
      <c r="AI191" t="s">
        <v>3419</v>
      </c>
      <c r="AJ191" t="s">
        <v>4969</v>
      </c>
      <c r="AK191" t="s">
        <v>177</v>
      </c>
      <c r="AL191" t="s">
        <v>1325</v>
      </c>
      <c r="AM191" t="s">
        <v>103</v>
      </c>
      <c r="AN191" t="s">
        <v>5241</v>
      </c>
      <c r="AO191" t="s">
        <v>105</v>
      </c>
      <c r="AP191" t="s">
        <v>4975</v>
      </c>
      <c r="AQ191" t="s">
        <v>6208</v>
      </c>
      <c r="AR191" t="s">
        <v>46</v>
      </c>
    </row>
    <row r="192" spans="1:44" x14ac:dyDescent="0.3">
      <c r="A192" t="s">
        <v>6525</v>
      </c>
      <c r="B192" t="s">
        <v>4044</v>
      </c>
      <c r="C192" t="s">
        <v>4945</v>
      </c>
      <c r="D192" t="s">
        <v>4946</v>
      </c>
      <c r="E192" t="s">
        <v>50</v>
      </c>
      <c r="F192" t="s">
        <v>1150</v>
      </c>
      <c r="G192" t="s">
        <v>6181</v>
      </c>
      <c r="H192" t="s">
        <v>12968</v>
      </c>
      <c r="I192" t="s">
        <v>4950</v>
      </c>
      <c r="J192" t="s">
        <v>56</v>
      </c>
      <c r="K192" t="s">
        <v>46</v>
      </c>
      <c r="L192" t="s">
        <v>56</v>
      </c>
      <c r="M192" t="s">
        <v>57</v>
      </c>
      <c r="N192" t="s">
        <v>6187</v>
      </c>
      <c r="O192" t="s">
        <v>1952</v>
      </c>
      <c r="P192" t="s">
        <v>60</v>
      </c>
      <c r="Q192" t="s">
        <v>61</v>
      </c>
      <c r="R192" t="s">
        <v>416</v>
      </c>
      <c r="S192" t="s">
        <v>1162</v>
      </c>
      <c r="T192" t="s">
        <v>67</v>
      </c>
      <c r="AC192" t="s">
        <v>66</v>
      </c>
      <c r="AD192" t="s">
        <v>67</v>
      </c>
      <c r="AE192" t="s">
        <v>95</v>
      </c>
      <c r="AF192" t="s">
        <v>6477</v>
      </c>
      <c r="AG192" t="s">
        <v>6478</v>
      </c>
      <c r="AH192" t="s">
        <v>286</v>
      </c>
      <c r="AI192" t="s">
        <v>3419</v>
      </c>
      <c r="AJ192" t="s">
        <v>4969</v>
      </c>
      <c r="AK192" t="s">
        <v>215</v>
      </c>
      <c r="AL192" t="s">
        <v>1325</v>
      </c>
      <c r="AM192" t="s">
        <v>103</v>
      </c>
      <c r="AN192" t="s">
        <v>5241</v>
      </c>
      <c r="AO192" t="s">
        <v>105</v>
      </c>
      <c r="AP192" t="s">
        <v>4975</v>
      </c>
      <c r="AQ192" t="s">
        <v>6208</v>
      </c>
      <c r="AR192" t="s">
        <v>46</v>
      </c>
    </row>
    <row r="193" spans="1:44" x14ac:dyDescent="0.3">
      <c r="A193" t="s">
        <v>6560</v>
      </c>
      <c r="B193" t="s">
        <v>4044</v>
      </c>
      <c r="C193" t="s">
        <v>4945</v>
      </c>
      <c r="D193" t="s">
        <v>4946</v>
      </c>
      <c r="E193" t="s">
        <v>50</v>
      </c>
      <c r="F193" t="s">
        <v>1150</v>
      </c>
      <c r="G193" t="s">
        <v>6181</v>
      </c>
      <c r="H193" t="s">
        <v>12968</v>
      </c>
      <c r="I193" t="s">
        <v>4950</v>
      </c>
      <c r="J193" t="s">
        <v>56</v>
      </c>
      <c r="K193" t="s">
        <v>46</v>
      </c>
      <c r="L193" t="s">
        <v>56</v>
      </c>
      <c r="M193" t="s">
        <v>57</v>
      </c>
      <c r="N193" t="s">
        <v>6187</v>
      </c>
      <c r="O193" t="s">
        <v>1952</v>
      </c>
      <c r="P193" t="s">
        <v>60</v>
      </c>
      <c r="Q193" t="s">
        <v>61</v>
      </c>
      <c r="R193" t="s">
        <v>416</v>
      </c>
      <c r="S193" t="s">
        <v>1162</v>
      </c>
      <c r="T193" t="s">
        <v>67</v>
      </c>
      <c r="AC193" t="s">
        <v>66</v>
      </c>
      <c r="AD193" t="s">
        <v>67</v>
      </c>
      <c r="AE193" t="s">
        <v>95</v>
      </c>
      <c r="AF193" t="s">
        <v>6477</v>
      </c>
      <c r="AG193" t="s">
        <v>6478</v>
      </c>
      <c r="AH193" t="s">
        <v>286</v>
      </c>
      <c r="AI193" t="s">
        <v>3419</v>
      </c>
      <c r="AJ193" t="s">
        <v>4969</v>
      </c>
      <c r="AK193" t="s">
        <v>139</v>
      </c>
      <c r="AL193" t="s">
        <v>1325</v>
      </c>
      <c r="AM193" t="s">
        <v>103</v>
      </c>
      <c r="AN193" t="s">
        <v>5241</v>
      </c>
      <c r="AO193" t="s">
        <v>105</v>
      </c>
      <c r="AP193" t="s">
        <v>4975</v>
      </c>
      <c r="AQ193" t="s">
        <v>6208</v>
      </c>
      <c r="AR193" t="s">
        <v>46</v>
      </c>
    </row>
    <row r="194" spans="1:44" x14ac:dyDescent="0.3">
      <c r="A194" t="s">
        <v>6595</v>
      </c>
      <c r="B194" t="s">
        <v>4044</v>
      </c>
      <c r="C194" t="s">
        <v>4945</v>
      </c>
      <c r="D194" t="s">
        <v>4946</v>
      </c>
      <c r="E194" t="s">
        <v>50</v>
      </c>
      <c r="F194" t="s">
        <v>1150</v>
      </c>
      <c r="G194" t="s">
        <v>6601</v>
      </c>
      <c r="H194" t="s">
        <v>12968</v>
      </c>
      <c r="I194" t="s">
        <v>4950</v>
      </c>
      <c r="J194" t="s">
        <v>56</v>
      </c>
      <c r="K194" t="s">
        <v>46</v>
      </c>
      <c r="L194" t="s">
        <v>56</v>
      </c>
      <c r="M194" t="s">
        <v>57</v>
      </c>
      <c r="N194" t="s">
        <v>6607</v>
      </c>
      <c r="O194" t="s">
        <v>59</v>
      </c>
      <c r="P194" t="s">
        <v>60</v>
      </c>
      <c r="Q194" t="s">
        <v>61</v>
      </c>
      <c r="R194" t="s">
        <v>416</v>
      </c>
      <c r="S194" t="s">
        <v>1162</v>
      </c>
      <c r="T194" t="s">
        <v>67</v>
      </c>
      <c r="AC194" t="s">
        <v>66</v>
      </c>
      <c r="AD194" t="s">
        <v>67</v>
      </c>
      <c r="AE194" t="s">
        <v>95</v>
      </c>
      <c r="AF194" t="s">
        <v>6617</v>
      </c>
      <c r="AG194" t="s">
        <v>6618</v>
      </c>
      <c r="AH194" t="s">
        <v>286</v>
      </c>
      <c r="AI194" t="s">
        <v>4968</v>
      </c>
      <c r="AJ194" t="s">
        <v>4969</v>
      </c>
      <c r="AK194" t="s">
        <v>139</v>
      </c>
      <c r="AL194" t="s">
        <v>1782</v>
      </c>
      <c r="AM194" t="s">
        <v>431</v>
      </c>
      <c r="AN194" t="s">
        <v>1252</v>
      </c>
      <c r="AO194" t="s">
        <v>4974</v>
      </c>
      <c r="AP194" t="s">
        <v>4975</v>
      </c>
      <c r="AQ194" t="s">
        <v>6628</v>
      </c>
      <c r="AR194" t="s">
        <v>322</v>
      </c>
    </row>
    <row r="195" spans="1:44" x14ac:dyDescent="0.3">
      <c r="A195" t="s">
        <v>6630</v>
      </c>
      <c r="B195" t="s">
        <v>4044</v>
      </c>
      <c r="C195" t="s">
        <v>4945</v>
      </c>
      <c r="D195" t="s">
        <v>4946</v>
      </c>
      <c r="E195" t="s">
        <v>50</v>
      </c>
      <c r="F195" t="s">
        <v>1150</v>
      </c>
      <c r="G195" t="s">
        <v>6601</v>
      </c>
      <c r="H195" t="s">
        <v>12968</v>
      </c>
      <c r="I195" t="s">
        <v>4950</v>
      </c>
      <c r="J195" t="s">
        <v>56</v>
      </c>
      <c r="K195" t="s">
        <v>46</v>
      </c>
      <c r="L195" t="s">
        <v>56</v>
      </c>
      <c r="M195" t="s">
        <v>57</v>
      </c>
      <c r="N195" t="s">
        <v>6607</v>
      </c>
      <c r="O195" t="s">
        <v>59</v>
      </c>
      <c r="P195" t="s">
        <v>60</v>
      </c>
      <c r="Q195" t="s">
        <v>61</v>
      </c>
      <c r="R195" t="s">
        <v>416</v>
      </c>
      <c r="S195" t="s">
        <v>1162</v>
      </c>
      <c r="T195" t="s">
        <v>67</v>
      </c>
      <c r="AC195" t="s">
        <v>66</v>
      </c>
      <c r="AD195" t="s">
        <v>67</v>
      </c>
      <c r="AE195" t="s">
        <v>95</v>
      </c>
      <c r="AF195" t="s">
        <v>6617</v>
      </c>
      <c r="AG195" t="s">
        <v>6618</v>
      </c>
      <c r="AH195" t="s">
        <v>286</v>
      </c>
      <c r="AI195" t="s">
        <v>4968</v>
      </c>
      <c r="AJ195" t="s">
        <v>4969</v>
      </c>
      <c r="AK195" t="s">
        <v>177</v>
      </c>
      <c r="AL195" t="s">
        <v>1782</v>
      </c>
      <c r="AM195" t="s">
        <v>431</v>
      </c>
      <c r="AN195" t="s">
        <v>1252</v>
      </c>
      <c r="AO195" t="s">
        <v>4974</v>
      </c>
      <c r="AP195" t="s">
        <v>4975</v>
      </c>
      <c r="AQ195" t="s">
        <v>6628</v>
      </c>
      <c r="AR195" t="s">
        <v>322</v>
      </c>
    </row>
    <row r="196" spans="1:44" x14ac:dyDescent="0.3">
      <c r="A196" t="s">
        <v>6665</v>
      </c>
      <c r="B196" t="s">
        <v>4044</v>
      </c>
      <c r="C196" t="s">
        <v>4945</v>
      </c>
      <c r="D196" t="s">
        <v>4946</v>
      </c>
      <c r="E196" t="s">
        <v>50</v>
      </c>
      <c r="F196" t="s">
        <v>1150</v>
      </c>
      <c r="G196" t="s">
        <v>6601</v>
      </c>
      <c r="H196" t="s">
        <v>12968</v>
      </c>
      <c r="I196" t="s">
        <v>4950</v>
      </c>
      <c r="J196" t="s">
        <v>56</v>
      </c>
      <c r="K196" t="s">
        <v>46</v>
      </c>
      <c r="L196" t="s">
        <v>56</v>
      </c>
      <c r="M196" t="s">
        <v>57</v>
      </c>
      <c r="N196" t="s">
        <v>6607</v>
      </c>
      <c r="O196" t="s">
        <v>59</v>
      </c>
      <c r="P196" t="s">
        <v>60</v>
      </c>
      <c r="Q196" t="s">
        <v>61</v>
      </c>
      <c r="R196" t="s">
        <v>416</v>
      </c>
      <c r="S196" t="s">
        <v>1162</v>
      </c>
      <c r="T196" t="s">
        <v>67</v>
      </c>
      <c r="AC196" t="s">
        <v>66</v>
      </c>
      <c r="AD196" t="s">
        <v>67</v>
      </c>
      <c r="AE196" t="s">
        <v>95</v>
      </c>
      <c r="AF196" t="s">
        <v>6617</v>
      </c>
      <c r="AG196" t="s">
        <v>6618</v>
      </c>
      <c r="AH196" t="s">
        <v>286</v>
      </c>
      <c r="AI196" t="s">
        <v>4968</v>
      </c>
      <c r="AJ196" t="s">
        <v>4969</v>
      </c>
      <c r="AK196" t="s">
        <v>215</v>
      </c>
      <c r="AL196" t="s">
        <v>1782</v>
      </c>
      <c r="AM196" t="s">
        <v>431</v>
      </c>
      <c r="AN196" t="s">
        <v>1252</v>
      </c>
      <c r="AO196" t="s">
        <v>4974</v>
      </c>
      <c r="AP196" t="s">
        <v>4975</v>
      </c>
      <c r="AQ196" t="s">
        <v>6628</v>
      </c>
      <c r="AR196" t="s">
        <v>322</v>
      </c>
    </row>
    <row r="197" spans="1:44" x14ac:dyDescent="0.3">
      <c r="A197" t="s">
        <v>6700</v>
      </c>
      <c r="B197" t="s">
        <v>4044</v>
      </c>
      <c r="C197" t="s">
        <v>4945</v>
      </c>
      <c r="D197" t="s">
        <v>4946</v>
      </c>
      <c r="E197" t="s">
        <v>50</v>
      </c>
      <c r="F197" t="s">
        <v>1150</v>
      </c>
      <c r="G197" t="s">
        <v>6601</v>
      </c>
      <c r="H197" t="s">
        <v>12968</v>
      </c>
      <c r="I197" t="s">
        <v>4950</v>
      </c>
      <c r="J197" t="s">
        <v>56</v>
      </c>
      <c r="K197" t="s">
        <v>46</v>
      </c>
      <c r="L197" t="s">
        <v>56</v>
      </c>
      <c r="M197" t="s">
        <v>57</v>
      </c>
      <c r="N197" t="s">
        <v>6607</v>
      </c>
      <c r="O197" t="s">
        <v>59</v>
      </c>
      <c r="P197" t="s">
        <v>60</v>
      </c>
      <c r="Q197" t="s">
        <v>61</v>
      </c>
      <c r="R197" t="s">
        <v>416</v>
      </c>
      <c r="S197" t="s">
        <v>1162</v>
      </c>
      <c r="T197" t="s">
        <v>67</v>
      </c>
      <c r="AC197" t="s">
        <v>66</v>
      </c>
      <c r="AD197" t="s">
        <v>67</v>
      </c>
      <c r="AE197" t="s">
        <v>95</v>
      </c>
      <c r="AF197" t="s">
        <v>6617</v>
      </c>
      <c r="AG197" t="s">
        <v>6618</v>
      </c>
      <c r="AH197" t="s">
        <v>286</v>
      </c>
      <c r="AI197" t="s">
        <v>4968</v>
      </c>
      <c r="AJ197" t="s">
        <v>4969</v>
      </c>
      <c r="AK197" t="s">
        <v>253</v>
      </c>
      <c r="AL197" t="s">
        <v>1782</v>
      </c>
      <c r="AM197" t="s">
        <v>431</v>
      </c>
      <c r="AN197" t="s">
        <v>1252</v>
      </c>
      <c r="AO197" t="s">
        <v>4974</v>
      </c>
      <c r="AP197" t="s">
        <v>4975</v>
      </c>
      <c r="AQ197" t="s">
        <v>6628</v>
      </c>
      <c r="AR197" t="s">
        <v>322</v>
      </c>
    </row>
    <row r="198" spans="1:44" x14ac:dyDescent="0.3">
      <c r="A198" t="s">
        <v>6735</v>
      </c>
      <c r="B198" t="s">
        <v>4044</v>
      </c>
      <c r="C198" t="s">
        <v>4945</v>
      </c>
      <c r="D198" t="s">
        <v>4946</v>
      </c>
      <c r="E198" t="s">
        <v>50</v>
      </c>
      <c r="F198" t="s">
        <v>1150</v>
      </c>
      <c r="G198" t="s">
        <v>6601</v>
      </c>
      <c r="H198" t="s">
        <v>12968</v>
      </c>
      <c r="I198" t="s">
        <v>4950</v>
      </c>
      <c r="J198" t="s">
        <v>56</v>
      </c>
      <c r="K198" t="s">
        <v>46</v>
      </c>
      <c r="L198" t="s">
        <v>56</v>
      </c>
      <c r="M198" t="s">
        <v>57</v>
      </c>
      <c r="N198" t="s">
        <v>6607</v>
      </c>
      <c r="O198" t="s">
        <v>1840</v>
      </c>
      <c r="P198" t="s">
        <v>60</v>
      </c>
      <c r="Q198" t="s">
        <v>61</v>
      </c>
      <c r="R198" t="s">
        <v>416</v>
      </c>
      <c r="S198" t="s">
        <v>1162</v>
      </c>
      <c r="T198" t="s">
        <v>67</v>
      </c>
      <c r="AC198" t="s">
        <v>66</v>
      </c>
      <c r="AD198" t="s">
        <v>67</v>
      </c>
      <c r="AE198" t="s">
        <v>95</v>
      </c>
      <c r="AF198" t="s">
        <v>6757</v>
      </c>
      <c r="AG198" t="s">
        <v>6758</v>
      </c>
      <c r="AH198" t="s">
        <v>286</v>
      </c>
      <c r="AI198" t="s">
        <v>6760</v>
      </c>
      <c r="AJ198" t="s">
        <v>4969</v>
      </c>
      <c r="AK198" t="s">
        <v>139</v>
      </c>
      <c r="AL198" t="s">
        <v>6763</v>
      </c>
      <c r="AM198" t="s">
        <v>6764</v>
      </c>
      <c r="AN198" t="s">
        <v>6765</v>
      </c>
      <c r="AO198" t="s">
        <v>1363</v>
      </c>
    </row>
    <row r="199" spans="1:44" x14ac:dyDescent="0.3">
      <c r="A199" t="s">
        <v>6767</v>
      </c>
      <c r="B199" t="s">
        <v>4044</v>
      </c>
      <c r="C199" t="s">
        <v>4945</v>
      </c>
      <c r="D199" t="s">
        <v>4946</v>
      </c>
      <c r="E199" t="s">
        <v>50</v>
      </c>
      <c r="F199" t="s">
        <v>1150</v>
      </c>
      <c r="G199" t="s">
        <v>6601</v>
      </c>
      <c r="H199" t="s">
        <v>12968</v>
      </c>
      <c r="I199" t="s">
        <v>4950</v>
      </c>
      <c r="J199" t="s">
        <v>56</v>
      </c>
      <c r="K199" t="s">
        <v>46</v>
      </c>
      <c r="L199" t="s">
        <v>56</v>
      </c>
      <c r="M199" t="s">
        <v>57</v>
      </c>
      <c r="N199" t="s">
        <v>6607</v>
      </c>
      <c r="O199" t="s">
        <v>1840</v>
      </c>
      <c r="P199" t="s">
        <v>60</v>
      </c>
      <c r="Q199" t="s">
        <v>61</v>
      </c>
      <c r="R199" t="s">
        <v>416</v>
      </c>
      <c r="S199" t="s">
        <v>1162</v>
      </c>
      <c r="T199" t="s">
        <v>67</v>
      </c>
      <c r="AC199" t="s">
        <v>66</v>
      </c>
      <c r="AD199" t="s">
        <v>67</v>
      </c>
      <c r="AE199" t="s">
        <v>95</v>
      </c>
      <c r="AF199" t="s">
        <v>6757</v>
      </c>
      <c r="AG199" t="s">
        <v>6758</v>
      </c>
      <c r="AH199" t="s">
        <v>286</v>
      </c>
      <c r="AI199" t="s">
        <v>6760</v>
      </c>
      <c r="AJ199" t="s">
        <v>4969</v>
      </c>
      <c r="AK199" t="s">
        <v>215</v>
      </c>
      <c r="AL199" t="s">
        <v>6763</v>
      </c>
      <c r="AM199" t="s">
        <v>6764</v>
      </c>
      <c r="AN199" t="s">
        <v>6765</v>
      </c>
      <c r="AO199" t="s">
        <v>1363</v>
      </c>
    </row>
    <row r="200" spans="1:44" x14ac:dyDescent="0.3">
      <c r="A200" t="s">
        <v>6799</v>
      </c>
      <c r="B200" t="s">
        <v>4044</v>
      </c>
      <c r="C200" t="s">
        <v>4945</v>
      </c>
      <c r="D200" t="s">
        <v>4946</v>
      </c>
      <c r="E200" t="s">
        <v>50</v>
      </c>
      <c r="F200" t="s">
        <v>1150</v>
      </c>
      <c r="G200" t="s">
        <v>6601</v>
      </c>
      <c r="H200" t="s">
        <v>12968</v>
      </c>
      <c r="I200" t="s">
        <v>4950</v>
      </c>
      <c r="J200" t="s">
        <v>56</v>
      </c>
      <c r="K200" t="s">
        <v>46</v>
      </c>
      <c r="L200" t="s">
        <v>56</v>
      </c>
      <c r="M200" t="s">
        <v>57</v>
      </c>
      <c r="N200" t="s">
        <v>6607</v>
      </c>
      <c r="O200" t="s">
        <v>1840</v>
      </c>
      <c r="P200" t="s">
        <v>60</v>
      </c>
      <c r="Q200" t="s">
        <v>61</v>
      </c>
      <c r="R200" t="s">
        <v>416</v>
      </c>
      <c r="S200" t="s">
        <v>1162</v>
      </c>
      <c r="T200" t="s">
        <v>67</v>
      </c>
      <c r="AC200" t="s">
        <v>66</v>
      </c>
      <c r="AD200" t="s">
        <v>67</v>
      </c>
      <c r="AE200" t="s">
        <v>95</v>
      </c>
      <c r="AF200" t="s">
        <v>6757</v>
      </c>
      <c r="AG200" t="s">
        <v>6758</v>
      </c>
      <c r="AH200" t="s">
        <v>286</v>
      </c>
      <c r="AI200" t="s">
        <v>6760</v>
      </c>
      <c r="AJ200" t="s">
        <v>4969</v>
      </c>
      <c r="AK200" t="s">
        <v>177</v>
      </c>
      <c r="AL200" t="s">
        <v>6763</v>
      </c>
      <c r="AM200" t="s">
        <v>6764</v>
      </c>
      <c r="AN200" t="s">
        <v>6765</v>
      </c>
      <c r="AO200" t="s">
        <v>1363</v>
      </c>
    </row>
    <row r="201" spans="1:44" x14ac:dyDescent="0.3">
      <c r="A201" t="s">
        <v>6831</v>
      </c>
      <c r="B201" t="s">
        <v>4044</v>
      </c>
      <c r="C201" t="s">
        <v>4945</v>
      </c>
      <c r="D201" t="s">
        <v>4946</v>
      </c>
      <c r="E201" t="s">
        <v>50</v>
      </c>
      <c r="F201" t="s">
        <v>1150</v>
      </c>
      <c r="G201" t="s">
        <v>6601</v>
      </c>
      <c r="H201" t="s">
        <v>12968</v>
      </c>
      <c r="I201" t="s">
        <v>4950</v>
      </c>
      <c r="J201" t="s">
        <v>56</v>
      </c>
      <c r="K201" t="s">
        <v>46</v>
      </c>
      <c r="L201" t="s">
        <v>56</v>
      </c>
      <c r="M201" t="s">
        <v>57</v>
      </c>
      <c r="N201" t="s">
        <v>6607</v>
      </c>
      <c r="O201" t="s">
        <v>1840</v>
      </c>
      <c r="P201" t="s">
        <v>60</v>
      </c>
      <c r="Q201" t="s">
        <v>61</v>
      </c>
      <c r="R201" t="s">
        <v>416</v>
      </c>
      <c r="S201" t="s">
        <v>1162</v>
      </c>
      <c r="T201" t="s">
        <v>67</v>
      </c>
      <c r="AC201" t="s">
        <v>66</v>
      </c>
      <c r="AD201" t="s">
        <v>67</v>
      </c>
      <c r="AE201" t="s">
        <v>95</v>
      </c>
      <c r="AF201" t="s">
        <v>6757</v>
      </c>
      <c r="AG201" t="s">
        <v>6758</v>
      </c>
      <c r="AH201" t="s">
        <v>286</v>
      </c>
      <c r="AI201" t="s">
        <v>6760</v>
      </c>
      <c r="AJ201" t="s">
        <v>4969</v>
      </c>
      <c r="AK201" t="s">
        <v>253</v>
      </c>
      <c r="AL201" t="s">
        <v>6763</v>
      </c>
      <c r="AM201" t="s">
        <v>6764</v>
      </c>
      <c r="AN201" t="s">
        <v>6765</v>
      </c>
      <c r="AO201" t="s">
        <v>1363</v>
      </c>
    </row>
    <row r="202" spans="1:44" x14ac:dyDescent="0.3">
      <c r="A202" t="s">
        <v>6863</v>
      </c>
      <c r="B202" t="s">
        <v>4044</v>
      </c>
      <c r="C202" t="s">
        <v>4945</v>
      </c>
      <c r="D202" t="s">
        <v>4946</v>
      </c>
      <c r="E202" t="s">
        <v>50</v>
      </c>
      <c r="F202" t="s">
        <v>1150</v>
      </c>
      <c r="G202" t="s">
        <v>6601</v>
      </c>
      <c r="H202" t="s">
        <v>12968</v>
      </c>
      <c r="I202" t="s">
        <v>4950</v>
      </c>
      <c r="J202" t="s">
        <v>56</v>
      </c>
      <c r="K202" t="s">
        <v>46</v>
      </c>
      <c r="L202" t="s">
        <v>56</v>
      </c>
      <c r="M202" t="s">
        <v>57</v>
      </c>
      <c r="N202" t="s">
        <v>6607</v>
      </c>
      <c r="O202" t="s">
        <v>1952</v>
      </c>
      <c r="P202" t="s">
        <v>60</v>
      </c>
      <c r="Q202" t="s">
        <v>61</v>
      </c>
      <c r="R202" t="s">
        <v>416</v>
      </c>
      <c r="S202" t="s">
        <v>1162</v>
      </c>
      <c r="T202" t="s">
        <v>67</v>
      </c>
      <c r="AC202" t="s">
        <v>66</v>
      </c>
      <c r="AD202" t="s">
        <v>67</v>
      </c>
      <c r="AE202" t="s">
        <v>95</v>
      </c>
      <c r="AF202" t="s">
        <v>6885</v>
      </c>
      <c r="AG202" t="s">
        <v>6886</v>
      </c>
      <c r="AH202" t="s">
        <v>286</v>
      </c>
      <c r="AI202" t="s">
        <v>4968</v>
      </c>
      <c r="AJ202" t="s">
        <v>4969</v>
      </c>
      <c r="AK202" t="s">
        <v>177</v>
      </c>
      <c r="AL202" t="s">
        <v>1325</v>
      </c>
      <c r="AM202" t="s">
        <v>103</v>
      </c>
      <c r="AN202" t="s">
        <v>5241</v>
      </c>
      <c r="AO202" t="s">
        <v>105</v>
      </c>
      <c r="AP202" t="s">
        <v>4975</v>
      </c>
      <c r="AQ202" t="s">
        <v>6628</v>
      </c>
      <c r="AR202" t="s">
        <v>323</v>
      </c>
    </row>
    <row r="203" spans="1:44" x14ac:dyDescent="0.3">
      <c r="A203" t="s">
        <v>6898</v>
      </c>
      <c r="B203" t="s">
        <v>4044</v>
      </c>
      <c r="C203" t="s">
        <v>4945</v>
      </c>
      <c r="D203" t="s">
        <v>4946</v>
      </c>
      <c r="E203" t="s">
        <v>50</v>
      </c>
      <c r="F203" t="s">
        <v>1150</v>
      </c>
      <c r="G203" t="s">
        <v>6601</v>
      </c>
      <c r="H203" t="s">
        <v>12968</v>
      </c>
      <c r="I203" t="s">
        <v>4950</v>
      </c>
      <c r="J203" t="s">
        <v>56</v>
      </c>
      <c r="K203" t="s">
        <v>46</v>
      </c>
      <c r="L203" t="s">
        <v>56</v>
      </c>
      <c r="M203" t="s">
        <v>57</v>
      </c>
      <c r="N203" t="s">
        <v>6607</v>
      </c>
      <c r="O203" t="s">
        <v>1952</v>
      </c>
      <c r="P203" t="s">
        <v>60</v>
      </c>
      <c r="Q203" t="s">
        <v>61</v>
      </c>
      <c r="R203" t="s">
        <v>416</v>
      </c>
      <c r="S203" t="s">
        <v>1162</v>
      </c>
      <c r="T203" t="s">
        <v>67</v>
      </c>
      <c r="AC203" t="s">
        <v>66</v>
      </c>
      <c r="AD203" t="s">
        <v>67</v>
      </c>
      <c r="AE203" t="s">
        <v>95</v>
      </c>
      <c r="AF203" t="s">
        <v>6885</v>
      </c>
      <c r="AG203" t="s">
        <v>6886</v>
      </c>
      <c r="AH203" t="s">
        <v>286</v>
      </c>
      <c r="AI203" t="s">
        <v>4968</v>
      </c>
      <c r="AJ203" t="s">
        <v>4969</v>
      </c>
      <c r="AK203" t="s">
        <v>215</v>
      </c>
      <c r="AL203" t="s">
        <v>1325</v>
      </c>
      <c r="AM203" t="s">
        <v>103</v>
      </c>
      <c r="AN203" t="s">
        <v>5241</v>
      </c>
      <c r="AO203" t="s">
        <v>105</v>
      </c>
      <c r="AP203" t="s">
        <v>4975</v>
      </c>
      <c r="AQ203" t="s">
        <v>6628</v>
      </c>
      <c r="AR203" t="s">
        <v>323</v>
      </c>
    </row>
    <row r="204" spans="1:44" x14ac:dyDescent="0.3">
      <c r="A204" t="s">
        <v>6933</v>
      </c>
      <c r="B204" t="s">
        <v>4044</v>
      </c>
      <c r="C204" t="s">
        <v>4945</v>
      </c>
      <c r="D204" t="s">
        <v>4946</v>
      </c>
      <c r="E204" t="s">
        <v>50</v>
      </c>
      <c r="F204" t="s">
        <v>1150</v>
      </c>
      <c r="G204" t="s">
        <v>6601</v>
      </c>
      <c r="H204" t="s">
        <v>12968</v>
      </c>
      <c r="I204" t="s">
        <v>4950</v>
      </c>
      <c r="J204" t="s">
        <v>56</v>
      </c>
      <c r="K204" t="s">
        <v>46</v>
      </c>
      <c r="L204" t="s">
        <v>56</v>
      </c>
      <c r="M204" t="s">
        <v>57</v>
      </c>
      <c r="N204" t="s">
        <v>6607</v>
      </c>
      <c r="O204" t="s">
        <v>1952</v>
      </c>
      <c r="P204" t="s">
        <v>60</v>
      </c>
      <c r="Q204" t="s">
        <v>61</v>
      </c>
      <c r="R204" t="s">
        <v>416</v>
      </c>
      <c r="S204" t="s">
        <v>1162</v>
      </c>
      <c r="T204" t="s">
        <v>67</v>
      </c>
      <c r="AC204" t="s">
        <v>66</v>
      </c>
      <c r="AD204" t="s">
        <v>67</v>
      </c>
      <c r="AE204" t="s">
        <v>95</v>
      </c>
      <c r="AF204" t="s">
        <v>6885</v>
      </c>
      <c r="AG204" t="s">
        <v>6886</v>
      </c>
      <c r="AH204" t="s">
        <v>286</v>
      </c>
      <c r="AI204" t="s">
        <v>4968</v>
      </c>
      <c r="AJ204" t="s">
        <v>4969</v>
      </c>
      <c r="AK204" t="s">
        <v>253</v>
      </c>
      <c r="AL204" t="s">
        <v>1325</v>
      </c>
      <c r="AM204" t="s">
        <v>103</v>
      </c>
      <c r="AN204" t="s">
        <v>5241</v>
      </c>
      <c r="AO204" t="s">
        <v>105</v>
      </c>
      <c r="AP204" t="s">
        <v>4975</v>
      </c>
      <c r="AQ204" t="s">
        <v>6628</v>
      </c>
      <c r="AR204" t="s">
        <v>323</v>
      </c>
    </row>
    <row r="205" spans="1:44" x14ac:dyDescent="0.3">
      <c r="A205" t="s">
        <v>3674</v>
      </c>
      <c r="B205" t="s">
        <v>4044</v>
      </c>
      <c r="C205" t="s">
        <v>4945</v>
      </c>
      <c r="D205" t="s">
        <v>4946</v>
      </c>
      <c r="E205" t="s">
        <v>50</v>
      </c>
      <c r="F205" t="s">
        <v>1150</v>
      </c>
      <c r="G205" t="s">
        <v>6601</v>
      </c>
      <c r="H205" t="s">
        <v>12968</v>
      </c>
      <c r="I205" t="s">
        <v>4950</v>
      </c>
      <c r="J205" t="s">
        <v>56</v>
      </c>
      <c r="K205" t="s">
        <v>46</v>
      </c>
      <c r="L205" t="s">
        <v>56</v>
      </c>
      <c r="M205" t="s">
        <v>57</v>
      </c>
      <c r="N205" t="s">
        <v>6607</v>
      </c>
      <c r="O205" t="s">
        <v>1952</v>
      </c>
      <c r="P205" t="s">
        <v>60</v>
      </c>
      <c r="Q205" t="s">
        <v>61</v>
      </c>
      <c r="R205" t="s">
        <v>416</v>
      </c>
      <c r="S205" t="s">
        <v>1162</v>
      </c>
      <c r="T205" t="s">
        <v>67</v>
      </c>
      <c r="AC205" t="s">
        <v>66</v>
      </c>
      <c r="AD205" t="s">
        <v>67</v>
      </c>
      <c r="AE205" t="s">
        <v>95</v>
      </c>
      <c r="AF205" t="s">
        <v>6885</v>
      </c>
      <c r="AG205" t="s">
        <v>6886</v>
      </c>
      <c r="AH205" t="s">
        <v>286</v>
      </c>
      <c r="AI205" t="s">
        <v>4968</v>
      </c>
      <c r="AJ205" t="s">
        <v>4969</v>
      </c>
      <c r="AK205" t="s">
        <v>139</v>
      </c>
      <c r="AL205" t="s">
        <v>1325</v>
      </c>
      <c r="AM205" t="s">
        <v>103</v>
      </c>
      <c r="AN205" t="s">
        <v>5241</v>
      </c>
      <c r="AO205" t="s">
        <v>105</v>
      </c>
      <c r="AP205" t="s">
        <v>4975</v>
      </c>
      <c r="AQ205" t="s">
        <v>6628</v>
      </c>
      <c r="AR205" t="s">
        <v>323</v>
      </c>
    </row>
    <row r="206" spans="1:44" x14ac:dyDescent="0.3">
      <c r="A206" t="s">
        <v>5792</v>
      </c>
      <c r="B206" t="s">
        <v>4044</v>
      </c>
      <c r="C206" t="s">
        <v>4945</v>
      </c>
      <c r="D206" t="s">
        <v>4946</v>
      </c>
      <c r="E206" t="s">
        <v>50</v>
      </c>
      <c r="F206" t="s">
        <v>1150</v>
      </c>
      <c r="G206" t="s">
        <v>7009</v>
      </c>
      <c r="H206" t="s">
        <v>12968</v>
      </c>
      <c r="I206" t="s">
        <v>4950</v>
      </c>
      <c r="J206" t="s">
        <v>56</v>
      </c>
      <c r="K206" t="s">
        <v>46</v>
      </c>
      <c r="L206" t="s">
        <v>56</v>
      </c>
      <c r="M206" t="s">
        <v>57</v>
      </c>
      <c r="N206" t="s">
        <v>7015</v>
      </c>
      <c r="O206" t="s">
        <v>59</v>
      </c>
      <c r="P206" t="s">
        <v>60</v>
      </c>
      <c r="Q206" t="s">
        <v>61</v>
      </c>
      <c r="R206" t="s">
        <v>416</v>
      </c>
      <c r="S206" t="s">
        <v>1162</v>
      </c>
      <c r="T206" t="s">
        <v>67</v>
      </c>
      <c r="AC206" t="s">
        <v>66</v>
      </c>
      <c r="AD206" t="s">
        <v>67</v>
      </c>
      <c r="AE206" t="s">
        <v>95</v>
      </c>
      <c r="AF206" t="s">
        <v>7025</v>
      </c>
      <c r="AG206" t="s">
        <v>7026</v>
      </c>
      <c r="AH206" t="s">
        <v>286</v>
      </c>
      <c r="AI206" t="s">
        <v>4968</v>
      </c>
      <c r="AJ206" t="s">
        <v>4969</v>
      </c>
      <c r="AK206" t="s">
        <v>177</v>
      </c>
      <c r="AL206" t="s">
        <v>1782</v>
      </c>
      <c r="AM206" t="s">
        <v>431</v>
      </c>
      <c r="AN206" t="s">
        <v>1252</v>
      </c>
      <c r="AO206" t="s">
        <v>4974</v>
      </c>
      <c r="AP206" t="s">
        <v>4975</v>
      </c>
      <c r="AQ206" t="s">
        <v>7036</v>
      </c>
    </row>
    <row r="207" spans="1:44" x14ac:dyDescent="0.3">
      <c r="A207" t="s">
        <v>5932</v>
      </c>
      <c r="B207" t="s">
        <v>4044</v>
      </c>
      <c r="C207" t="s">
        <v>4945</v>
      </c>
      <c r="D207" t="s">
        <v>4946</v>
      </c>
      <c r="E207" t="s">
        <v>50</v>
      </c>
      <c r="F207" t="s">
        <v>1150</v>
      </c>
      <c r="G207" t="s">
        <v>7009</v>
      </c>
      <c r="H207" t="s">
        <v>12968</v>
      </c>
      <c r="I207" t="s">
        <v>4950</v>
      </c>
      <c r="J207" t="s">
        <v>56</v>
      </c>
      <c r="K207" t="s">
        <v>46</v>
      </c>
      <c r="L207" t="s">
        <v>56</v>
      </c>
      <c r="M207" t="s">
        <v>57</v>
      </c>
      <c r="N207" t="s">
        <v>7015</v>
      </c>
      <c r="O207" t="s">
        <v>59</v>
      </c>
      <c r="P207" t="s">
        <v>60</v>
      </c>
      <c r="Q207" t="s">
        <v>61</v>
      </c>
      <c r="R207" t="s">
        <v>416</v>
      </c>
      <c r="S207" t="s">
        <v>1162</v>
      </c>
      <c r="T207" t="s">
        <v>67</v>
      </c>
      <c r="AC207" t="s">
        <v>66</v>
      </c>
      <c r="AD207" t="s">
        <v>67</v>
      </c>
      <c r="AE207" t="s">
        <v>95</v>
      </c>
      <c r="AF207" t="s">
        <v>7025</v>
      </c>
      <c r="AG207" t="s">
        <v>7026</v>
      </c>
      <c r="AH207" t="s">
        <v>286</v>
      </c>
      <c r="AI207" t="s">
        <v>4968</v>
      </c>
      <c r="AJ207" t="s">
        <v>4969</v>
      </c>
      <c r="AK207" t="s">
        <v>215</v>
      </c>
      <c r="AL207" t="s">
        <v>1782</v>
      </c>
      <c r="AM207" t="s">
        <v>431</v>
      </c>
      <c r="AN207" t="s">
        <v>1252</v>
      </c>
      <c r="AO207" t="s">
        <v>4974</v>
      </c>
      <c r="AP207" t="s">
        <v>4975</v>
      </c>
      <c r="AQ207" t="s">
        <v>7036</v>
      </c>
    </row>
    <row r="208" spans="1:44" x14ac:dyDescent="0.3">
      <c r="A208" t="s">
        <v>7036</v>
      </c>
      <c r="B208" t="s">
        <v>4044</v>
      </c>
      <c r="C208" t="s">
        <v>4945</v>
      </c>
      <c r="D208" t="s">
        <v>4946</v>
      </c>
      <c r="E208" t="s">
        <v>50</v>
      </c>
      <c r="F208" t="s">
        <v>1150</v>
      </c>
      <c r="G208" t="s">
        <v>7009</v>
      </c>
      <c r="H208" t="s">
        <v>12968</v>
      </c>
      <c r="I208" t="s">
        <v>4950</v>
      </c>
      <c r="J208" t="s">
        <v>56</v>
      </c>
      <c r="K208" t="s">
        <v>46</v>
      </c>
      <c r="L208" t="s">
        <v>56</v>
      </c>
      <c r="M208" t="s">
        <v>57</v>
      </c>
      <c r="N208" t="s">
        <v>7015</v>
      </c>
      <c r="O208" t="s">
        <v>59</v>
      </c>
      <c r="P208" t="s">
        <v>60</v>
      </c>
      <c r="Q208" t="s">
        <v>61</v>
      </c>
      <c r="R208" t="s">
        <v>416</v>
      </c>
      <c r="S208" t="s">
        <v>1162</v>
      </c>
      <c r="T208" t="s">
        <v>67</v>
      </c>
      <c r="AC208" t="s">
        <v>66</v>
      </c>
      <c r="AD208" t="s">
        <v>67</v>
      </c>
      <c r="AE208" t="s">
        <v>95</v>
      </c>
      <c r="AF208" t="s">
        <v>7025</v>
      </c>
      <c r="AG208" t="s">
        <v>7026</v>
      </c>
      <c r="AH208" t="s">
        <v>286</v>
      </c>
      <c r="AI208" t="s">
        <v>4968</v>
      </c>
      <c r="AJ208" t="s">
        <v>4969</v>
      </c>
      <c r="AK208" t="s">
        <v>139</v>
      </c>
      <c r="AL208" t="s">
        <v>1782</v>
      </c>
      <c r="AM208" t="s">
        <v>431</v>
      </c>
      <c r="AN208" t="s">
        <v>1252</v>
      </c>
      <c r="AO208" t="s">
        <v>4974</v>
      </c>
      <c r="AP208" t="s">
        <v>4975</v>
      </c>
      <c r="AQ208" t="s">
        <v>7036</v>
      </c>
    </row>
    <row r="209" spans="1:43" x14ac:dyDescent="0.3">
      <c r="A209" t="s">
        <v>6208</v>
      </c>
      <c r="B209" t="s">
        <v>4044</v>
      </c>
      <c r="C209" t="s">
        <v>4945</v>
      </c>
      <c r="D209" t="s">
        <v>4946</v>
      </c>
      <c r="E209" t="s">
        <v>50</v>
      </c>
      <c r="F209" t="s">
        <v>1150</v>
      </c>
      <c r="G209" t="s">
        <v>7009</v>
      </c>
      <c r="H209" t="s">
        <v>12968</v>
      </c>
      <c r="I209" t="s">
        <v>4950</v>
      </c>
      <c r="J209" t="s">
        <v>56</v>
      </c>
      <c r="K209" t="s">
        <v>46</v>
      </c>
      <c r="L209" t="s">
        <v>56</v>
      </c>
      <c r="M209" t="s">
        <v>57</v>
      </c>
      <c r="N209" t="s">
        <v>7015</v>
      </c>
      <c r="O209" t="s">
        <v>59</v>
      </c>
      <c r="P209" t="s">
        <v>60</v>
      </c>
      <c r="Q209" t="s">
        <v>61</v>
      </c>
      <c r="R209" t="s">
        <v>416</v>
      </c>
      <c r="S209" t="s">
        <v>1162</v>
      </c>
      <c r="T209" t="s">
        <v>67</v>
      </c>
      <c r="AC209" t="s">
        <v>66</v>
      </c>
      <c r="AD209" t="s">
        <v>67</v>
      </c>
      <c r="AE209" t="s">
        <v>95</v>
      </c>
      <c r="AF209" t="s">
        <v>7025</v>
      </c>
      <c r="AG209" t="s">
        <v>7026</v>
      </c>
      <c r="AH209" t="s">
        <v>286</v>
      </c>
      <c r="AI209" t="s">
        <v>4968</v>
      </c>
      <c r="AJ209" t="s">
        <v>4969</v>
      </c>
      <c r="AK209" t="s">
        <v>253</v>
      </c>
      <c r="AL209" t="s">
        <v>1782</v>
      </c>
      <c r="AM209" t="s">
        <v>431</v>
      </c>
      <c r="AN209" t="s">
        <v>1252</v>
      </c>
      <c r="AO209" t="s">
        <v>4974</v>
      </c>
      <c r="AP209" t="s">
        <v>4975</v>
      </c>
      <c r="AQ209" t="s">
        <v>7036</v>
      </c>
    </row>
    <row r="210" spans="1:43" x14ac:dyDescent="0.3">
      <c r="A210" t="s">
        <v>7139</v>
      </c>
      <c r="B210" t="s">
        <v>4044</v>
      </c>
      <c r="C210" t="s">
        <v>4945</v>
      </c>
      <c r="D210" t="s">
        <v>4946</v>
      </c>
      <c r="E210" t="s">
        <v>50</v>
      </c>
      <c r="F210" t="s">
        <v>1150</v>
      </c>
      <c r="G210" t="s">
        <v>7009</v>
      </c>
      <c r="H210" t="s">
        <v>12968</v>
      </c>
      <c r="I210" t="s">
        <v>4950</v>
      </c>
      <c r="J210" t="s">
        <v>56</v>
      </c>
      <c r="K210" t="s">
        <v>46</v>
      </c>
      <c r="L210" t="s">
        <v>56</v>
      </c>
      <c r="M210" t="s">
        <v>57</v>
      </c>
      <c r="N210" t="s">
        <v>7015</v>
      </c>
      <c r="O210" t="s">
        <v>1840</v>
      </c>
      <c r="P210" t="s">
        <v>60</v>
      </c>
      <c r="Q210" t="s">
        <v>61</v>
      </c>
      <c r="R210" t="s">
        <v>416</v>
      </c>
      <c r="S210" t="s">
        <v>1162</v>
      </c>
      <c r="T210" t="s">
        <v>67</v>
      </c>
      <c r="AC210" t="s">
        <v>66</v>
      </c>
      <c r="AD210" t="s">
        <v>67</v>
      </c>
      <c r="AE210" t="s">
        <v>95</v>
      </c>
      <c r="AF210" t="s">
        <v>7161</v>
      </c>
      <c r="AG210" t="s">
        <v>7162</v>
      </c>
      <c r="AH210" t="s">
        <v>286</v>
      </c>
      <c r="AI210" t="s">
        <v>4968</v>
      </c>
      <c r="AJ210" t="s">
        <v>4969</v>
      </c>
      <c r="AK210" t="s">
        <v>253</v>
      </c>
      <c r="AL210" t="s">
        <v>1325</v>
      </c>
      <c r="AM210" t="s">
        <v>103</v>
      </c>
      <c r="AN210" t="s">
        <v>5241</v>
      </c>
      <c r="AO210" t="s">
        <v>105</v>
      </c>
      <c r="AP210" t="s">
        <v>4975</v>
      </c>
      <c r="AQ210" t="s">
        <v>5932</v>
      </c>
    </row>
    <row r="211" spans="1:43" x14ac:dyDescent="0.3">
      <c r="A211" t="s">
        <v>7173</v>
      </c>
      <c r="B211" t="s">
        <v>4044</v>
      </c>
      <c r="C211" t="s">
        <v>4945</v>
      </c>
      <c r="D211" t="s">
        <v>4946</v>
      </c>
      <c r="E211" t="s">
        <v>50</v>
      </c>
      <c r="F211" t="s">
        <v>1150</v>
      </c>
      <c r="G211" t="s">
        <v>7009</v>
      </c>
      <c r="H211" t="s">
        <v>12968</v>
      </c>
      <c r="I211" t="s">
        <v>4950</v>
      </c>
      <c r="J211" t="s">
        <v>56</v>
      </c>
      <c r="K211" t="s">
        <v>46</v>
      </c>
      <c r="L211" t="s">
        <v>56</v>
      </c>
      <c r="M211" t="s">
        <v>57</v>
      </c>
      <c r="N211" t="s">
        <v>7015</v>
      </c>
      <c r="O211" t="s">
        <v>1840</v>
      </c>
      <c r="P211" t="s">
        <v>60</v>
      </c>
      <c r="Q211" t="s">
        <v>61</v>
      </c>
      <c r="R211" t="s">
        <v>416</v>
      </c>
      <c r="S211" t="s">
        <v>1162</v>
      </c>
      <c r="T211" t="s">
        <v>67</v>
      </c>
      <c r="AC211" t="s">
        <v>66</v>
      </c>
      <c r="AD211" t="s">
        <v>67</v>
      </c>
      <c r="AE211" t="s">
        <v>95</v>
      </c>
      <c r="AF211" t="s">
        <v>7161</v>
      </c>
      <c r="AG211" t="s">
        <v>7162</v>
      </c>
      <c r="AH211" t="s">
        <v>286</v>
      </c>
      <c r="AI211" t="s">
        <v>4968</v>
      </c>
      <c r="AJ211" t="s">
        <v>4969</v>
      </c>
      <c r="AK211" t="s">
        <v>215</v>
      </c>
      <c r="AL211" t="s">
        <v>1325</v>
      </c>
      <c r="AM211" t="s">
        <v>103</v>
      </c>
      <c r="AN211" t="s">
        <v>5241</v>
      </c>
      <c r="AO211" t="s">
        <v>105</v>
      </c>
      <c r="AP211" t="s">
        <v>4975</v>
      </c>
      <c r="AQ211" t="s">
        <v>5932</v>
      </c>
    </row>
    <row r="212" spans="1:43" x14ac:dyDescent="0.3">
      <c r="A212" t="s">
        <v>7207</v>
      </c>
      <c r="B212" t="s">
        <v>4044</v>
      </c>
      <c r="C212" t="s">
        <v>4945</v>
      </c>
      <c r="D212" t="s">
        <v>4946</v>
      </c>
      <c r="E212" t="s">
        <v>50</v>
      </c>
      <c r="F212" t="s">
        <v>1150</v>
      </c>
      <c r="G212" t="s">
        <v>7009</v>
      </c>
      <c r="H212" t="s">
        <v>12968</v>
      </c>
      <c r="I212" t="s">
        <v>4950</v>
      </c>
      <c r="J212" t="s">
        <v>56</v>
      </c>
      <c r="K212" t="s">
        <v>46</v>
      </c>
      <c r="L212" t="s">
        <v>56</v>
      </c>
      <c r="M212" t="s">
        <v>57</v>
      </c>
      <c r="N212" t="s">
        <v>7015</v>
      </c>
      <c r="O212" t="s">
        <v>1840</v>
      </c>
      <c r="P212" t="s">
        <v>60</v>
      </c>
      <c r="Q212" t="s">
        <v>61</v>
      </c>
      <c r="R212" t="s">
        <v>416</v>
      </c>
      <c r="S212" t="s">
        <v>1162</v>
      </c>
      <c r="T212" t="s">
        <v>67</v>
      </c>
      <c r="AC212" t="s">
        <v>66</v>
      </c>
      <c r="AD212" t="s">
        <v>67</v>
      </c>
      <c r="AE212" t="s">
        <v>95</v>
      </c>
      <c r="AF212" t="s">
        <v>7161</v>
      </c>
      <c r="AG212" t="s">
        <v>7162</v>
      </c>
      <c r="AH212" t="s">
        <v>286</v>
      </c>
      <c r="AI212" t="s">
        <v>4968</v>
      </c>
      <c r="AJ212" t="s">
        <v>4969</v>
      </c>
      <c r="AK212" t="s">
        <v>139</v>
      </c>
      <c r="AL212" t="s">
        <v>1325</v>
      </c>
      <c r="AM212" t="s">
        <v>103</v>
      </c>
      <c r="AN212" t="s">
        <v>5241</v>
      </c>
      <c r="AO212" t="s">
        <v>105</v>
      </c>
      <c r="AP212" t="s">
        <v>4975</v>
      </c>
      <c r="AQ212" t="s">
        <v>5932</v>
      </c>
    </row>
    <row r="213" spans="1:43" x14ac:dyDescent="0.3">
      <c r="A213" t="s">
        <v>7241</v>
      </c>
      <c r="B213" t="s">
        <v>4044</v>
      </c>
      <c r="C213" t="s">
        <v>4945</v>
      </c>
      <c r="D213" t="s">
        <v>4946</v>
      </c>
      <c r="E213" t="s">
        <v>50</v>
      </c>
      <c r="F213" t="s">
        <v>1150</v>
      </c>
      <c r="G213" t="s">
        <v>7009</v>
      </c>
      <c r="H213" t="s">
        <v>12968</v>
      </c>
      <c r="I213" t="s">
        <v>4950</v>
      </c>
      <c r="J213" t="s">
        <v>56</v>
      </c>
      <c r="K213" t="s">
        <v>46</v>
      </c>
      <c r="L213" t="s">
        <v>56</v>
      </c>
      <c r="M213" t="s">
        <v>57</v>
      </c>
      <c r="N213" t="s">
        <v>7015</v>
      </c>
      <c r="O213" t="s">
        <v>1840</v>
      </c>
      <c r="P213" t="s">
        <v>60</v>
      </c>
      <c r="Q213" t="s">
        <v>61</v>
      </c>
      <c r="R213" t="s">
        <v>416</v>
      </c>
      <c r="S213" t="s">
        <v>1162</v>
      </c>
      <c r="T213" t="s">
        <v>67</v>
      </c>
      <c r="AC213" t="s">
        <v>66</v>
      </c>
      <c r="AD213" t="s">
        <v>67</v>
      </c>
      <c r="AE213" t="s">
        <v>95</v>
      </c>
      <c r="AF213" t="s">
        <v>7161</v>
      </c>
      <c r="AG213" t="s">
        <v>7162</v>
      </c>
      <c r="AH213" t="s">
        <v>286</v>
      </c>
      <c r="AI213" t="s">
        <v>4968</v>
      </c>
      <c r="AJ213" t="s">
        <v>4969</v>
      </c>
      <c r="AK213" t="s">
        <v>177</v>
      </c>
      <c r="AL213" t="s">
        <v>1325</v>
      </c>
      <c r="AM213" t="s">
        <v>103</v>
      </c>
      <c r="AN213" t="s">
        <v>5241</v>
      </c>
      <c r="AO213" t="s">
        <v>105</v>
      </c>
      <c r="AP213" t="s">
        <v>4975</v>
      </c>
      <c r="AQ213" t="s">
        <v>5932</v>
      </c>
    </row>
    <row r="214" spans="1:43" x14ac:dyDescent="0.3">
      <c r="A214" t="s">
        <v>6348</v>
      </c>
      <c r="B214" t="s">
        <v>4044</v>
      </c>
      <c r="C214" t="s">
        <v>4945</v>
      </c>
      <c r="D214" t="s">
        <v>4946</v>
      </c>
      <c r="E214" t="s">
        <v>50</v>
      </c>
      <c r="F214" t="s">
        <v>1150</v>
      </c>
      <c r="G214" t="s">
        <v>7009</v>
      </c>
      <c r="H214" t="s">
        <v>12968</v>
      </c>
      <c r="I214" t="s">
        <v>4950</v>
      </c>
      <c r="J214" t="s">
        <v>56</v>
      </c>
      <c r="K214" t="s">
        <v>46</v>
      </c>
      <c r="L214" t="s">
        <v>56</v>
      </c>
      <c r="M214" t="s">
        <v>57</v>
      </c>
      <c r="N214" t="s">
        <v>7015</v>
      </c>
      <c r="O214" t="s">
        <v>1952</v>
      </c>
      <c r="P214" t="s">
        <v>60</v>
      </c>
      <c r="Q214" t="s">
        <v>61</v>
      </c>
      <c r="R214" t="s">
        <v>416</v>
      </c>
      <c r="S214" t="s">
        <v>1162</v>
      </c>
      <c r="T214" t="s">
        <v>67</v>
      </c>
      <c r="AC214" t="s">
        <v>66</v>
      </c>
      <c r="AD214" t="s">
        <v>67</v>
      </c>
      <c r="AE214" t="s">
        <v>95</v>
      </c>
      <c r="AF214" t="s">
        <v>7297</v>
      </c>
      <c r="AG214" t="s">
        <v>7298</v>
      </c>
      <c r="AH214" t="s">
        <v>286</v>
      </c>
      <c r="AI214" t="s">
        <v>4968</v>
      </c>
      <c r="AJ214" t="s">
        <v>4969</v>
      </c>
      <c r="AK214" t="s">
        <v>215</v>
      </c>
      <c r="AL214" t="s">
        <v>1325</v>
      </c>
      <c r="AM214" t="s">
        <v>103</v>
      </c>
      <c r="AN214" t="s">
        <v>5241</v>
      </c>
      <c r="AO214" t="s">
        <v>105</v>
      </c>
      <c r="AP214" t="s">
        <v>4975</v>
      </c>
      <c r="AQ214" t="s">
        <v>7036</v>
      </c>
    </row>
    <row r="215" spans="1:43" x14ac:dyDescent="0.3">
      <c r="A215" t="s">
        <v>7309</v>
      </c>
      <c r="B215" t="s">
        <v>4044</v>
      </c>
      <c r="C215" t="s">
        <v>4945</v>
      </c>
      <c r="D215" t="s">
        <v>4946</v>
      </c>
      <c r="E215" t="s">
        <v>50</v>
      </c>
      <c r="F215" t="s">
        <v>1150</v>
      </c>
      <c r="G215" t="s">
        <v>7009</v>
      </c>
      <c r="H215" t="s">
        <v>12968</v>
      </c>
      <c r="I215" t="s">
        <v>4950</v>
      </c>
      <c r="J215" t="s">
        <v>56</v>
      </c>
      <c r="K215" t="s">
        <v>46</v>
      </c>
      <c r="L215" t="s">
        <v>56</v>
      </c>
      <c r="M215" t="s">
        <v>57</v>
      </c>
      <c r="N215" t="s">
        <v>7015</v>
      </c>
      <c r="O215" t="s">
        <v>1952</v>
      </c>
      <c r="P215" t="s">
        <v>60</v>
      </c>
      <c r="Q215" t="s">
        <v>61</v>
      </c>
      <c r="R215" t="s">
        <v>416</v>
      </c>
      <c r="S215" t="s">
        <v>1162</v>
      </c>
      <c r="T215" t="s">
        <v>67</v>
      </c>
      <c r="AC215" t="s">
        <v>66</v>
      </c>
      <c r="AD215" t="s">
        <v>67</v>
      </c>
      <c r="AE215" t="s">
        <v>95</v>
      </c>
      <c r="AF215" t="s">
        <v>7297</v>
      </c>
      <c r="AG215" t="s">
        <v>7298</v>
      </c>
      <c r="AH215" t="s">
        <v>286</v>
      </c>
      <c r="AI215" t="s">
        <v>4968</v>
      </c>
      <c r="AJ215" t="s">
        <v>4969</v>
      </c>
      <c r="AK215" t="s">
        <v>253</v>
      </c>
      <c r="AL215" t="s">
        <v>1325</v>
      </c>
      <c r="AM215" t="s">
        <v>103</v>
      </c>
      <c r="AN215" t="s">
        <v>5241</v>
      </c>
      <c r="AO215" t="s">
        <v>105</v>
      </c>
      <c r="AP215" t="s">
        <v>4975</v>
      </c>
      <c r="AQ215" t="s">
        <v>7036</v>
      </c>
    </row>
    <row r="216" spans="1:43" x14ac:dyDescent="0.3">
      <c r="A216" t="s">
        <v>2079</v>
      </c>
      <c r="B216" t="s">
        <v>4044</v>
      </c>
      <c r="C216" t="s">
        <v>4945</v>
      </c>
      <c r="D216" t="s">
        <v>4946</v>
      </c>
      <c r="E216" t="s">
        <v>50</v>
      </c>
      <c r="F216" t="s">
        <v>1150</v>
      </c>
      <c r="G216" t="s">
        <v>7009</v>
      </c>
      <c r="H216" t="s">
        <v>12968</v>
      </c>
      <c r="I216" t="s">
        <v>4950</v>
      </c>
      <c r="J216" t="s">
        <v>56</v>
      </c>
      <c r="K216" t="s">
        <v>46</v>
      </c>
      <c r="L216" t="s">
        <v>56</v>
      </c>
      <c r="M216" t="s">
        <v>57</v>
      </c>
      <c r="N216" t="s">
        <v>7015</v>
      </c>
      <c r="O216" t="s">
        <v>1952</v>
      </c>
      <c r="P216" t="s">
        <v>60</v>
      </c>
      <c r="Q216" t="s">
        <v>61</v>
      </c>
      <c r="R216" t="s">
        <v>416</v>
      </c>
      <c r="S216" t="s">
        <v>1162</v>
      </c>
      <c r="T216" t="s">
        <v>67</v>
      </c>
      <c r="AC216" t="s">
        <v>66</v>
      </c>
      <c r="AD216" t="s">
        <v>67</v>
      </c>
      <c r="AE216" t="s">
        <v>95</v>
      </c>
      <c r="AF216" t="s">
        <v>7297</v>
      </c>
      <c r="AG216" t="s">
        <v>7298</v>
      </c>
      <c r="AH216" t="s">
        <v>286</v>
      </c>
      <c r="AI216" t="s">
        <v>4968</v>
      </c>
      <c r="AJ216" t="s">
        <v>4969</v>
      </c>
      <c r="AK216" t="s">
        <v>177</v>
      </c>
      <c r="AL216" t="s">
        <v>1325</v>
      </c>
      <c r="AM216" t="s">
        <v>103</v>
      </c>
      <c r="AN216" t="s">
        <v>5241</v>
      </c>
      <c r="AO216" t="s">
        <v>105</v>
      </c>
      <c r="AP216" t="s">
        <v>4975</v>
      </c>
      <c r="AQ216" t="s">
        <v>7036</v>
      </c>
    </row>
    <row r="217" spans="1:43" x14ac:dyDescent="0.3">
      <c r="A217" t="s">
        <v>7377</v>
      </c>
      <c r="B217" t="s">
        <v>4044</v>
      </c>
      <c r="C217" t="s">
        <v>4945</v>
      </c>
      <c r="D217" t="s">
        <v>4946</v>
      </c>
      <c r="E217" t="s">
        <v>50</v>
      </c>
      <c r="F217" t="s">
        <v>1150</v>
      </c>
      <c r="G217" t="s">
        <v>7009</v>
      </c>
      <c r="H217" t="s">
        <v>12968</v>
      </c>
      <c r="I217" t="s">
        <v>4950</v>
      </c>
      <c r="J217" t="s">
        <v>56</v>
      </c>
      <c r="K217" t="s">
        <v>46</v>
      </c>
      <c r="L217" t="s">
        <v>56</v>
      </c>
      <c r="M217" t="s">
        <v>57</v>
      </c>
      <c r="N217" t="s">
        <v>7015</v>
      </c>
      <c r="O217" t="s">
        <v>1952</v>
      </c>
      <c r="P217" t="s">
        <v>60</v>
      </c>
      <c r="Q217" t="s">
        <v>61</v>
      </c>
      <c r="R217" t="s">
        <v>416</v>
      </c>
      <c r="S217" t="s">
        <v>1162</v>
      </c>
      <c r="T217" t="s">
        <v>67</v>
      </c>
      <c r="AC217" t="s">
        <v>66</v>
      </c>
      <c r="AD217" t="s">
        <v>67</v>
      </c>
      <c r="AE217" t="s">
        <v>95</v>
      </c>
      <c r="AF217" t="s">
        <v>7297</v>
      </c>
      <c r="AG217" t="s">
        <v>7298</v>
      </c>
      <c r="AH217" t="s">
        <v>286</v>
      </c>
      <c r="AI217" t="s">
        <v>4968</v>
      </c>
      <c r="AJ217" t="s">
        <v>4969</v>
      </c>
      <c r="AK217" t="s">
        <v>139</v>
      </c>
      <c r="AL217" t="s">
        <v>1325</v>
      </c>
      <c r="AM217" t="s">
        <v>103</v>
      </c>
      <c r="AN217" t="s">
        <v>5241</v>
      </c>
      <c r="AO217" t="s">
        <v>105</v>
      </c>
      <c r="AP217" t="s">
        <v>4975</v>
      </c>
      <c r="AQ217" t="s">
        <v>7036</v>
      </c>
    </row>
    <row r="218" spans="1:43" x14ac:dyDescent="0.3">
      <c r="A218" t="s">
        <v>7411</v>
      </c>
      <c r="B218" t="s">
        <v>4044</v>
      </c>
      <c r="C218" t="s">
        <v>4945</v>
      </c>
      <c r="D218" t="s">
        <v>4946</v>
      </c>
      <c r="E218" t="s">
        <v>50</v>
      </c>
      <c r="F218" t="s">
        <v>1150</v>
      </c>
      <c r="G218" t="s">
        <v>7417</v>
      </c>
      <c r="H218" t="s">
        <v>12968</v>
      </c>
      <c r="I218" t="s">
        <v>4950</v>
      </c>
      <c r="J218" t="s">
        <v>56</v>
      </c>
      <c r="K218" t="s">
        <v>46</v>
      </c>
      <c r="L218" t="s">
        <v>56</v>
      </c>
      <c r="M218" t="s">
        <v>57</v>
      </c>
      <c r="N218" t="s">
        <v>7423</v>
      </c>
      <c r="O218" t="s">
        <v>59</v>
      </c>
      <c r="P218" t="s">
        <v>60</v>
      </c>
      <c r="Q218" t="s">
        <v>61</v>
      </c>
      <c r="R218" t="s">
        <v>416</v>
      </c>
      <c r="S218" t="s">
        <v>1162</v>
      </c>
      <c r="T218" t="s">
        <v>67</v>
      </c>
      <c r="AC218" t="s">
        <v>66</v>
      </c>
      <c r="AD218" t="s">
        <v>67</v>
      </c>
      <c r="AE218" t="s">
        <v>95</v>
      </c>
      <c r="AF218" t="s">
        <v>7433</v>
      </c>
      <c r="AG218" t="s">
        <v>7434</v>
      </c>
      <c r="AH218" t="s">
        <v>286</v>
      </c>
      <c r="AI218" t="s">
        <v>4968</v>
      </c>
      <c r="AJ218" t="s">
        <v>4969</v>
      </c>
      <c r="AK218" t="s">
        <v>139</v>
      </c>
      <c r="AL218" t="s">
        <v>1782</v>
      </c>
      <c r="AM218" t="s">
        <v>431</v>
      </c>
      <c r="AN218" t="s">
        <v>1252</v>
      </c>
      <c r="AO218" t="s">
        <v>4974</v>
      </c>
      <c r="AP218" t="s">
        <v>4975</v>
      </c>
      <c r="AQ218" t="s">
        <v>7309</v>
      </c>
    </row>
    <row r="219" spans="1:43" x14ac:dyDescent="0.3">
      <c r="A219" t="s">
        <v>7445</v>
      </c>
      <c r="B219" t="s">
        <v>4044</v>
      </c>
      <c r="C219" t="s">
        <v>4945</v>
      </c>
      <c r="D219" t="s">
        <v>4946</v>
      </c>
      <c r="E219" t="s">
        <v>50</v>
      </c>
      <c r="F219" t="s">
        <v>1150</v>
      </c>
      <c r="G219" t="s">
        <v>7417</v>
      </c>
      <c r="H219" t="s">
        <v>12968</v>
      </c>
      <c r="I219" t="s">
        <v>4950</v>
      </c>
      <c r="J219" t="s">
        <v>56</v>
      </c>
      <c r="K219" t="s">
        <v>46</v>
      </c>
      <c r="L219" t="s">
        <v>56</v>
      </c>
      <c r="M219" t="s">
        <v>57</v>
      </c>
      <c r="N219" t="s">
        <v>7423</v>
      </c>
      <c r="O219" t="s">
        <v>59</v>
      </c>
      <c r="P219" t="s">
        <v>60</v>
      </c>
      <c r="Q219" t="s">
        <v>61</v>
      </c>
      <c r="R219" t="s">
        <v>416</v>
      </c>
      <c r="S219" t="s">
        <v>1162</v>
      </c>
      <c r="T219" t="s">
        <v>67</v>
      </c>
      <c r="AC219" t="s">
        <v>66</v>
      </c>
      <c r="AD219" t="s">
        <v>67</v>
      </c>
      <c r="AE219" t="s">
        <v>95</v>
      </c>
      <c r="AF219" t="s">
        <v>7433</v>
      </c>
      <c r="AG219" t="s">
        <v>7434</v>
      </c>
      <c r="AH219" t="s">
        <v>286</v>
      </c>
      <c r="AI219" t="s">
        <v>4968</v>
      </c>
      <c r="AJ219" t="s">
        <v>4969</v>
      </c>
      <c r="AK219" t="s">
        <v>253</v>
      </c>
      <c r="AL219" t="s">
        <v>1782</v>
      </c>
      <c r="AM219" t="s">
        <v>431</v>
      </c>
      <c r="AN219" t="s">
        <v>1252</v>
      </c>
      <c r="AO219" t="s">
        <v>4974</v>
      </c>
      <c r="AP219" t="s">
        <v>4975</v>
      </c>
      <c r="AQ219" t="s">
        <v>7309</v>
      </c>
    </row>
    <row r="220" spans="1:43" x14ac:dyDescent="0.3">
      <c r="A220" t="s">
        <v>7479</v>
      </c>
      <c r="B220" t="s">
        <v>4044</v>
      </c>
      <c r="C220" t="s">
        <v>4945</v>
      </c>
      <c r="D220" t="s">
        <v>4946</v>
      </c>
      <c r="E220" t="s">
        <v>50</v>
      </c>
      <c r="F220" t="s">
        <v>1150</v>
      </c>
      <c r="G220" t="s">
        <v>7417</v>
      </c>
      <c r="H220" t="s">
        <v>12968</v>
      </c>
      <c r="I220" t="s">
        <v>4950</v>
      </c>
      <c r="J220" t="s">
        <v>56</v>
      </c>
      <c r="K220" t="s">
        <v>46</v>
      </c>
      <c r="L220" t="s">
        <v>56</v>
      </c>
      <c r="M220" t="s">
        <v>57</v>
      </c>
      <c r="N220" t="s">
        <v>7423</v>
      </c>
      <c r="O220" t="s">
        <v>59</v>
      </c>
      <c r="P220" t="s">
        <v>60</v>
      </c>
      <c r="Q220" t="s">
        <v>61</v>
      </c>
      <c r="R220" t="s">
        <v>416</v>
      </c>
      <c r="S220" t="s">
        <v>1162</v>
      </c>
      <c r="T220" t="s">
        <v>67</v>
      </c>
      <c r="AC220" t="s">
        <v>66</v>
      </c>
      <c r="AD220" t="s">
        <v>67</v>
      </c>
      <c r="AE220" t="s">
        <v>95</v>
      </c>
      <c r="AF220" t="s">
        <v>7433</v>
      </c>
      <c r="AG220" t="s">
        <v>7434</v>
      </c>
      <c r="AH220" t="s">
        <v>286</v>
      </c>
      <c r="AI220" t="s">
        <v>4968</v>
      </c>
      <c r="AJ220" t="s">
        <v>4969</v>
      </c>
      <c r="AK220" t="s">
        <v>177</v>
      </c>
      <c r="AL220" t="s">
        <v>1782</v>
      </c>
      <c r="AM220" t="s">
        <v>431</v>
      </c>
      <c r="AN220" t="s">
        <v>1252</v>
      </c>
      <c r="AO220" t="s">
        <v>4974</v>
      </c>
      <c r="AP220" t="s">
        <v>4975</v>
      </c>
      <c r="AQ220" t="s">
        <v>7309</v>
      </c>
    </row>
    <row r="221" spans="1:43" x14ac:dyDescent="0.3">
      <c r="A221" t="s">
        <v>7513</v>
      </c>
      <c r="B221" t="s">
        <v>4044</v>
      </c>
      <c r="C221" t="s">
        <v>4945</v>
      </c>
      <c r="D221" t="s">
        <v>4946</v>
      </c>
      <c r="E221" t="s">
        <v>50</v>
      </c>
      <c r="F221" t="s">
        <v>1150</v>
      </c>
      <c r="G221" t="s">
        <v>7417</v>
      </c>
      <c r="H221" t="s">
        <v>12968</v>
      </c>
      <c r="I221" t="s">
        <v>4950</v>
      </c>
      <c r="J221" t="s">
        <v>56</v>
      </c>
      <c r="K221" t="s">
        <v>46</v>
      </c>
      <c r="L221" t="s">
        <v>56</v>
      </c>
      <c r="M221" t="s">
        <v>57</v>
      </c>
      <c r="N221" t="s">
        <v>7423</v>
      </c>
      <c r="O221" t="s">
        <v>59</v>
      </c>
      <c r="P221" t="s">
        <v>60</v>
      </c>
      <c r="Q221" t="s">
        <v>61</v>
      </c>
      <c r="R221" t="s">
        <v>416</v>
      </c>
      <c r="S221" t="s">
        <v>1162</v>
      </c>
      <c r="T221" t="s">
        <v>67</v>
      </c>
      <c r="AC221" t="s">
        <v>66</v>
      </c>
      <c r="AD221" t="s">
        <v>67</v>
      </c>
      <c r="AE221" t="s">
        <v>95</v>
      </c>
      <c r="AF221" t="s">
        <v>7433</v>
      </c>
      <c r="AG221" t="s">
        <v>7434</v>
      </c>
      <c r="AH221" t="s">
        <v>286</v>
      </c>
      <c r="AI221" t="s">
        <v>4968</v>
      </c>
      <c r="AJ221" t="s">
        <v>4969</v>
      </c>
      <c r="AK221" t="s">
        <v>215</v>
      </c>
      <c r="AL221" t="s">
        <v>1782</v>
      </c>
      <c r="AM221" t="s">
        <v>431</v>
      </c>
      <c r="AN221" t="s">
        <v>1252</v>
      </c>
      <c r="AO221" t="s">
        <v>4974</v>
      </c>
      <c r="AP221" t="s">
        <v>4975</v>
      </c>
      <c r="AQ221" t="s">
        <v>7309</v>
      </c>
    </row>
    <row r="222" spans="1:43" x14ac:dyDescent="0.3">
      <c r="A222" t="s">
        <v>7547</v>
      </c>
      <c r="B222" t="s">
        <v>4044</v>
      </c>
      <c r="C222" t="s">
        <v>4945</v>
      </c>
      <c r="D222" t="s">
        <v>4946</v>
      </c>
      <c r="E222" t="s">
        <v>50</v>
      </c>
      <c r="F222" t="s">
        <v>1150</v>
      </c>
      <c r="G222" t="s">
        <v>7417</v>
      </c>
      <c r="H222" t="s">
        <v>12968</v>
      </c>
      <c r="I222" t="s">
        <v>4950</v>
      </c>
      <c r="J222" t="s">
        <v>56</v>
      </c>
      <c r="K222" t="s">
        <v>46</v>
      </c>
      <c r="L222" t="s">
        <v>56</v>
      </c>
      <c r="M222" t="s">
        <v>57</v>
      </c>
      <c r="N222" t="s">
        <v>7423</v>
      </c>
      <c r="O222" t="s">
        <v>1840</v>
      </c>
      <c r="P222" t="s">
        <v>60</v>
      </c>
      <c r="Q222" t="s">
        <v>61</v>
      </c>
      <c r="R222" t="s">
        <v>416</v>
      </c>
      <c r="S222" t="s">
        <v>1162</v>
      </c>
      <c r="T222" t="s">
        <v>67</v>
      </c>
      <c r="AC222" t="s">
        <v>66</v>
      </c>
      <c r="AD222" t="s">
        <v>67</v>
      </c>
      <c r="AE222" t="s">
        <v>95</v>
      </c>
      <c r="AF222" t="s">
        <v>7569</v>
      </c>
      <c r="AG222" t="s">
        <v>7570</v>
      </c>
      <c r="AH222" t="s">
        <v>286</v>
      </c>
      <c r="AI222" t="s">
        <v>318</v>
      </c>
      <c r="AJ222" t="s">
        <v>4969</v>
      </c>
      <c r="AK222" t="s">
        <v>215</v>
      </c>
      <c r="AL222" t="s">
        <v>7575</v>
      </c>
      <c r="AM222" t="s">
        <v>7576</v>
      </c>
      <c r="AN222" t="s">
        <v>105</v>
      </c>
      <c r="AO222" t="s">
        <v>5113</v>
      </c>
    </row>
    <row r="223" spans="1:43" x14ac:dyDescent="0.3">
      <c r="A223" t="s">
        <v>7579</v>
      </c>
      <c r="B223" t="s">
        <v>4044</v>
      </c>
      <c r="C223" t="s">
        <v>4945</v>
      </c>
      <c r="D223" t="s">
        <v>4946</v>
      </c>
      <c r="E223" t="s">
        <v>50</v>
      </c>
      <c r="F223" t="s">
        <v>1150</v>
      </c>
      <c r="G223" t="s">
        <v>7417</v>
      </c>
      <c r="H223" t="s">
        <v>12968</v>
      </c>
      <c r="I223" t="s">
        <v>4950</v>
      </c>
      <c r="J223" t="s">
        <v>56</v>
      </c>
      <c r="K223" t="s">
        <v>46</v>
      </c>
      <c r="L223" t="s">
        <v>56</v>
      </c>
      <c r="M223" t="s">
        <v>57</v>
      </c>
      <c r="N223" t="s">
        <v>7423</v>
      </c>
      <c r="O223" t="s">
        <v>1840</v>
      </c>
      <c r="P223" t="s">
        <v>60</v>
      </c>
      <c r="Q223" t="s">
        <v>61</v>
      </c>
      <c r="R223" t="s">
        <v>416</v>
      </c>
      <c r="S223" t="s">
        <v>1162</v>
      </c>
      <c r="T223" t="s">
        <v>67</v>
      </c>
      <c r="AC223" t="s">
        <v>66</v>
      </c>
      <c r="AD223" t="s">
        <v>67</v>
      </c>
      <c r="AE223" t="s">
        <v>95</v>
      </c>
      <c r="AF223" t="s">
        <v>7569</v>
      </c>
      <c r="AG223" t="s">
        <v>7570</v>
      </c>
      <c r="AH223" t="s">
        <v>286</v>
      </c>
      <c r="AI223" t="s">
        <v>318</v>
      </c>
      <c r="AJ223" t="s">
        <v>4969</v>
      </c>
      <c r="AK223" t="s">
        <v>177</v>
      </c>
      <c r="AL223" t="s">
        <v>7575</v>
      </c>
      <c r="AM223" t="s">
        <v>7576</v>
      </c>
      <c r="AN223" t="s">
        <v>105</v>
      </c>
      <c r="AO223" t="s">
        <v>5113</v>
      </c>
    </row>
    <row r="224" spans="1:43" x14ac:dyDescent="0.3">
      <c r="A224" t="s">
        <v>7611</v>
      </c>
      <c r="B224" t="s">
        <v>4044</v>
      </c>
      <c r="C224" t="s">
        <v>4945</v>
      </c>
      <c r="D224" t="s">
        <v>4946</v>
      </c>
      <c r="E224" t="s">
        <v>50</v>
      </c>
      <c r="F224" t="s">
        <v>1150</v>
      </c>
      <c r="G224" t="s">
        <v>7417</v>
      </c>
      <c r="H224" t="s">
        <v>12968</v>
      </c>
      <c r="I224" t="s">
        <v>4950</v>
      </c>
      <c r="J224" t="s">
        <v>56</v>
      </c>
      <c r="K224" t="s">
        <v>46</v>
      </c>
      <c r="L224" t="s">
        <v>56</v>
      </c>
      <c r="M224" t="s">
        <v>57</v>
      </c>
      <c r="N224" t="s">
        <v>7423</v>
      </c>
      <c r="O224" t="s">
        <v>1840</v>
      </c>
      <c r="P224" t="s">
        <v>60</v>
      </c>
      <c r="Q224" t="s">
        <v>61</v>
      </c>
      <c r="R224" t="s">
        <v>416</v>
      </c>
      <c r="S224" t="s">
        <v>1162</v>
      </c>
      <c r="T224" t="s">
        <v>67</v>
      </c>
      <c r="AC224" t="s">
        <v>66</v>
      </c>
      <c r="AD224" t="s">
        <v>67</v>
      </c>
      <c r="AE224" t="s">
        <v>95</v>
      </c>
      <c r="AF224" t="s">
        <v>7569</v>
      </c>
      <c r="AG224" t="s">
        <v>7570</v>
      </c>
      <c r="AH224" t="s">
        <v>286</v>
      </c>
      <c r="AI224" t="s">
        <v>318</v>
      </c>
      <c r="AJ224" t="s">
        <v>4969</v>
      </c>
      <c r="AK224" t="s">
        <v>139</v>
      </c>
      <c r="AL224" t="s">
        <v>7575</v>
      </c>
      <c r="AM224" t="s">
        <v>7576</v>
      </c>
      <c r="AN224" t="s">
        <v>105</v>
      </c>
      <c r="AO224" t="s">
        <v>5113</v>
      </c>
    </row>
    <row r="225" spans="1:44" x14ac:dyDescent="0.3">
      <c r="A225" t="s">
        <v>7643</v>
      </c>
      <c r="B225" t="s">
        <v>4044</v>
      </c>
      <c r="C225" t="s">
        <v>4945</v>
      </c>
      <c r="D225" t="s">
        <v>4946</v>
      </c>
      <c r="E225" t="s">
        <v>50</v>
      </c>
      <c r="F225" t="s">
        <v>1150</v>
      </c>
      <c r="G225" t="s">
        <v>7417</v>
      </c>
      <c r="H225" t="s">
        <v>12968</v>
      </c>
      <c r="I225" t="s">
        <v>4950</v>
      </c>
      <c r="J225" t="s">
        <v>56</v>
      </c>
      <c r="K225" t="s">
        <v>46</v>
      </c>
      <c r="L225" t="s">
        <v>56</v>
      </c>
      <c r="M225" t="s">
        <v>57</v>
      </c>
      <c r="N225" t="s">
        <v>7423</v>
      </c>
      <c r="O225" t="s">
        <v>1840</v>
      </c>
      <c r="P225" t="s">
        <v>60</v>
      </c>
      <c r="Q225" t="s">
        <v>61</v>
      </c>
      <c r="R225" t="s">
        <v>416</v>
      </c>
      <c r="S225" t="s">
        <v>1162</v>
      </c>
      <c r="T225" t="s">
        <v>67</v>
      </c>
      <c r="AC225" t="s">
        <v>66</v>
      </c>
      <c r="AD225" t="s">
        <v>67</v>
      </c>
      <c r="AE225" t="s">
        <v>95</v>
      </c>
      <c r="AF225" t="s">
        <v>7569</v>
      </c>
      <c r="AG225" t="s">
        <v>7570</v>
      </c>
      <c r="AH225" t="s">
        <v>286</v>
      </c>
      <c r="AI225" t="s">
        <v>318</v>
      </c>
      <c r="AJ225" t="s">
        <v>4969</v>
      </c>
      <c r="AK225" t="s">
        <v>253</v>
      </c>
      <c r="AL225" t="s">
        <v>7575</v>
      </c>
      <c r="AM225" t="s">
        <v>7576</v>
      </c>
      <c r="AN225" t="s">
        <v>105</v>
      </c>
      <c r="AO225" t="s">
        <v>5113</v>
      </c>
    </row>
    <row r="226" spans="1:44" x14ac:dyDescent="0.3">
      <c r="A226" t="s">
        <v>7675</v>
      </c>
      <c r="B226" t="s">
        <v>4044</v>
      </c>
      <c r="C226" t="s">
        <v>4945</v>
      </c>
      <c r="D226" t="s">
        <v>4946</v>
      </c>
      <c r="E226" t="s">
        <v>50</v>
      </c>
      <c r="F226" t="s">
        <v>1150</v>
      </c>
      <c r="G226" t="s">
        <v>7417</v>
      </c>
      <c r="H226" t="s">
        <v>12968</v>
      </c>
      <c r="I226" t="s">
        <v>4950</v>
      </c>
      <c r="J226" t="s">
        <v>56</v>
      </c>
      <c r="K226" t="s">
        <v>46</v>
      </c>
      <c r="L226" t="s">
        <v>56</v>
      </c>
      <c r="M226" t="s">
        <v>57</v>
      </c>
      <c r="N226" t="s">
        <v>7423</v>
      </c>
      <c r="O226" t="s">
        <v>1952</v>
      </c>
      <c r="P226" t="s">
        <v>60</v>
      </c>
      <c r="Q226" t="s">
        <v>61</v>
      </c>
      <c r="R226" t="s">
        <v>416</v>
      </c>
      <c r="S226" t="s">
        <v>1162</v>
      </c>
      <c r="T226" t="s">
        <v>67</v>
      </c>
      <c r="AC226" t="s">
        <v>66</v>
      </c>
      <c r="AD226" t="s">
        <v>67</v>
      </c>
      <c r="AE226" t="s">
        <v>95</v>
      </c>
      <c r="AF226" t="s">
        <v>7697</v>
      </c>
      <c r="AG226" t="s">
        <v>7698</v>
      </c>
      <c r="AH226" t="s">
        <v>286</v>
      </c>
      <c r="AI226" t="s">
        <v>4968</v>
      </c>
      <c r="AJ226" t="s">
        <v>4969</v>
      </c>
      <c r="AK226" t="s">
        <v>215</v>
      </c>
      <c r="AL226" t="s">
        <v>1325</v>
      </c>
      <c r="AM226" t="s">
        <v>103</v>
      </c>
      <c r="AN226" t="s">
        <v>5241</v>
      </c>
      <c r="AO226" t="s">
        <v>105</v>
      </c>
      <c r="AP226" t="s">
        <v>4975</v>
      </c>
      <c r="AQ226" t="s">
        <v>7309</v>
      </c>
    </row>
    <row r="227" spans="1:44" x14ac:dyDescent="0.3">
      <c r="A227" t="s">
        <v>7709</v>
      </c>
      <c r="B227" t="s">
        <v>4044</v>
      </c>
      <c r="C227" t="s">
        <v>4945</v>
      </c>
      <c r="D227" t="s">
        <v>4946</v>
      </c>
      <c r="E227" t="s">
        <v>50</v>
      </c>
      <c r="F227" t="s">
        <v>1150</v>
      </c>
      <c r="G227" t="s">
        <v>7417</v>
      </c>
      <c r="H227" t="s">
        <v>12968</v>
      </c>
      <c r="I227" t="s">
        <v>4950</v>
      </c>
      <c r="J227" t="s">
        <v>56</v>
      </c>
      <c r="K227" t="s">
        <v>46</v>
      </c>
      <c r="L227" t="s">
        <v>56</v>
      </c>
      <c r="M227" t="s">
        <v>57</v>
      </c>
      <c r="N227" t="s">
        <v>7423</v>
      </c>
      <c r="O227" t="s">
        <v>1952</v>
      </c>
      <c r="P227" t="s">
        <v>60</v>
      </c>
      <c r="Q227" t="s">
        <v>61</v>
      </c>
      <c r="R227" t="s">
        <v>416</v>
      </c>
      <c r="S227" t="s">
        <v>1162</v>
      </c>
      <c r="T227" t="s">
        <v>67</v>
      </c>
      <c r="AC227" t="s">
        <v>66</v>
      </c>
      <c r="AD227" t="s">
        <v>67</v>
      </c>
      <c r="AE227" t="s">
        <v>95</v>
      </c>
      <c r="AF227" t="s">
        <v>7697</v>
      </c>
      <c r="AG227" t="s">
        <v>7698</v>
      </c>
      <c r="AH227" t="s">
        <v>286</v>
      </c>
      <c r="AI227" t="s">
        <v>4968</v>
      </c>
      <c r="AJ227" t="s">
        <v>4969</v>
      </c>
      <c r="AK227" t="s">
        <v>177</v>
      </c>
      <c r="AL227" t="s">
        <v>1325</v>
      </c>
      <c r="AM227" t="s">
        <v>103</v>
      </c>
      <c r="AN227" t="s">
        <v>5241</v>
      </c>
      <c r="AO227" t="s">
        <v>105</v>
      </c>
      <c r="AP227" t="s">
        <v>4975</v>
      </c>
      <c r="AQ227" t="s">
        <v>7309</v>
      </c>
    </row>
    <row r="228" spans="1:44" x14ac:dyDescent="0.3">
      <c r="A228" t="s">
        <v>7743</v>
      </c>
      <c r="B228" t="s">
        <v>4044</v>
      </c>
      <c r="C228" t="s">
        <v>4945</v>
      </c>
      <c r="D228" t="s">
        <v>4946</v>
      </c>
      <c r="E228" t="s">
        <v>50</v>
      </c>
      <c r="F228" t="s">
        <v>1150</v>
      </c>
      <c r="G228" t="s">
        <v>7417</v>
      </c>
      <c r="H228" t="s">
        <v>12968</v>
      </c>
      <c r="I228" t="s">
        <v>4950</v>
      </c>
      <c r="J228" t="s">
        <v>56</v>
      </c>
      <c r="K228" t="s">
        <v>46</v>
      </c>
      <c r="L228" t="s">
        <v>56</v>
      </c>
      <c r="M228" t="s">
        <v>57</v>
      </c>
      <c r="N228" t="s">
        <v>7423</v>
      </c>
      <c r="O228" t="s">
        <v>1952</v>
      </c>
      <c r="P228" t="s">
        <v>60</v>
      </c>
      <c r="Q228" t="s">
        <v>61</v>
      </c>
      <c r="R228" t="s">
        <v>416</v>
      </c>
      <c r="S228" t="s">
        <v>1162</v>
      </c>
      <c r="T228" t="s">
        <v>67</v>
      </c>
      <c r="AC228" t="s">
        <v>66</v>
      </c>
      <c r="AD228" t="s">
        <v>67</v>
      </c>
      <c r="AE228" t="s">
        <v>95</v>
      </c>
      <c r="AF228" t="s">
        <v>7697</v>
      </c>
      <c r="AG228" t="s">
        <v>7698</v>
      </c>
      <c r="AH228" t="s">
        <v>286</v>
      </c>
      <c r="AI228" t="s">
        <v>4968</v>
      </c>
      <c r="AJ228" t="s">
        <v>4969</v>
      </c>
      <c r="AK228" t="s">
        <v>253</v>
      </c>
      <c r="AL228" t="s">
        <v>1325</v>
      </c>
      <c r="AM228" t="s">
        <v>103</v>
      </c>
      <c r="AN228" t="s">
        <v>5241</v>
      </c>
      <c r="AO228" t="s">
        <v>105</v>
      </c>
      <c r="AP228" t="s">
        <v>4975</v>
      </c>
      <c r="AQ228" t="s">
        <v>7309</v>
      </c>
    </row>
    <row r="229" spans="1:44" x14ac:dyDescent="0.3">
      <c r="A229" t="s">
        <v>7777</v>
      </c>
      <c r="B229" t="s">
        <v>4044</v>
      </c>
      <c r="C229" t="s">
        <v>4945</v>
      </c>
      <c r="D229" t="s">
        <v>4946</v>
      </c>
      <c r="E229" t="s">
        <v>50</v>
      </c>
      <c r="F229" t="s">
        <v>1150</v>
      </c>
      <c r="G229" t="s">
        <v>7417</v>
      </c>
      <c r="H229" t="s">
        <v>12968</v>
      </c>
      <c r="I229" t="s">
        <v>4950</v>
      </c>
      <c r="J229" t="s">
        <v>56</v>
      </c>
      <c r="K229" t="s">
        <v>46</v>
      </c>
      <c r="L229" t="s">
        <v>56</v>
      </c>
      <c r="M229" t="s">
        <v>57</v>
      </c>
      <c r="N229" t="s">
        <v>7423</v>
      </c>
      <c r="O229" t="s">
        <v>1952</v>
      </c>
      <c r="P229" t="s">
        <v>60</v>
      </c>
      <c r="Q229" t="s">
        <v>61</v>
      </c>
      <c r="R229" t="s">
        <v>416</v>
      </c>
      <c r="S229" t="s">
        <v>1162</v>
      </c>
      <c r="T229" t="s">
        <v>67</v>
      </c>
      <c r="AC229" t="s">
        <v>66</v>
      </c>
      <c r="AD229" t="s">
        <v>67</v>
      </c>
      <c r="AE229" t="s">
        <v>95</v>
      </c>
      <c r="AF229" t="s">
        <v>7697</v>
      </c>
      <c r="AG229" t="s">
        <v>7698</v>
      </c>
      <c r="AH229" t="s">
        <v>286</v>
      </c>
      <c r="AI229" t="s">
        <v>4968</v>
      </c>
      <c r="AJ229" t="s">
        <v>4969</v>
      </c>
      <c r="AK229" t="s">
        <v>139</v>
      </c>
      <c r="AL229" t="s">
        <v>1325</v>
      </c>
      <c r="AM229" t="s">
        <v>103</v>
      </c>
      <c r="AN229" t="s">
        <v>5241</v>
      </c>
      <c r="AO229" t="s">
        <v>105</v>
      </c>
      <c r="AP229" t="s">
        <v>4975</v>
      </c>
      <c r="AQ229" t="s">
        <v>7309</v>
      </c>
    </row>
    <row r="230" spans="1:44" x14ac:dyDescent="0.3">
      <c r="A230" t="s">
        <v>7811</v>
      </c>
      <c r="B230" t="s">
        <v>401</v>
      </c>
      <c r="C230" t="s">
        <v>3418</v>
      </c>
      <c r="D230" t="s">
        <v>7814</v>
      </c>
      <c r="E230" t="s">
        <v>50</v>
      </c>
      <c r="F230" t="s">
        <v>1594</v>
      </c>
      <c r="G230" t="s">
        <v>7817</v>
      </c>
      <c r="H230" s="32" t="s">
        <v>12971</v>
      </c>
      <c r="I230" t="s">
        <v>53</v>
      </c>
      <c r="J230" t="s">
        <v>54</v>
      </c>
      <c r="K230" t="s">
        <v>56</v>
      </c>
      <c r="L230" t="s">
        <v>54</v>
      </c>
      <c r="M230" t="s">
        <v>57</v>
      </c>
      <c r="N230" t="s">
        <v>7823</v>
      </c>
      <c r="O230" t="s">
        <v>59</v>
      </c>
      <c r="P230" t="s">
        <v>275</v>
      </c>
      <c r="Q230" t="s">
        <v>276</v>
      </c>
      <c r="R230" t="s">
        <v>416</v>
      </c>
      <c r="S230" t="s">
        <v>1162</v>
      </c>
      <c r="T230" t="s">
        <v>276</v>
      </c>
      <c r="V230" t="s">
        <v>90</v>
      </c>
      <c r="Z230" t="s">
        <v>91</v>
      </c>
      <c r="AB230" t="s">
        <v>91</v>
      </c>
      <c r="AC230" t="s">
        <v>66</v>
      </c>
      <c r="AD230" t="s">
        <v>1611</v>
      </c>
      <c r="AE230" t="s">
        <v>95</v>
      </c>
      <c r="AF230" t="s">
        <v>7836</v>
      </c>
      <c r="AG230" t="s">
        <v>7837</v>
      </c>
      <c r="AH230" t="s">
        <v>286</v>
      </c>
      <c r="AI230" t="s">
        <v>7814</v>
      </c>
      <c r="AJ230" t="s">
        <v>7840</v>
      </c>
      <c r="AN230" t="s">
        <v>69</v>
      </c>
      <c r="AO230" t="s">
        <v>69</v>
      </c>
      <c r="AR230" t="s">
        <v>147</v>
      </c>
    </row>
    <row r="231" spans="1:44" x14ac:dyDescent="0.3">
      <c r="A231" t="s">
        <v>7844</v>
      </c>
      <c r="B231" t="s">
        <v>4044</v>
      </c>
      <c r="C231" t="s">
        <v>4945</v>
      </c>
      <c r="D231" t="s">
        <v>4946</v>
      </c>
      <c r="E231" t="s">
        <v>50</v>
      </c>
      <c r="F231" t="s">
        <v>2679</v>
      </c>
      <c r="G231" t="s">
        <v>7850</v>
      </c>
      <c r="H231" s="32" t="s">
        <v>12971</v>
      </c>
      <c r="I231" t="s">
        <v>7851</v>
      </c>
      <c r="J231" t="s">
        <v>54</v>
      </c>
      <c r="K231" t="s">
        <v>54</v>
      </c>
      <c r="L231" t="s">
        <v>56</v>
      </c>
      <c r="M231" t="s">
        <v>57</v>
      </c>
      <c r="N231" t="s">
        <v>7856</v>
      </c>
      <c r="O231" t="s">
        <v>59</v>
      </c>
      <c r="P231" t="s">
        <v>60</v>
      </c>
      <c r="Q231" t="s">
        <v>61</v>
      </c>
      <c r="R231" t="s">
        <v>62</v>
      </c>
      <c r="S231" t="s">
        <v>1162</v>
      </c>
      <c r="T231" t="s">
        <v>61</v>
      </c>
      <c r="U231" t="s">
        <v>7863</v>
      </c>
      <c r="V231" t="s">
        <v>90</v>
      </c>
      <c r="Z231" t="s">
        <v>91</v>
      </c>
      <c r="AB231" t="s">
        <v>91</v>
      </c>
      <c r="AC231" t="s">
        <v>66</v>
      </c>
      <c r="AD231" t="s">
        <v>67</v>
      </c>
      <c r="AE231" t="s">
        <v>95</v>
      </c>
      <c r="AF231" t="s">
        <v>7870</v>
      </c>
      <c r="AG231" t="s">
        <v>7871</v>
      </c>
      <c r="AH231" t="s">
        <v>286</v>
      </c>
      <c r="AI231" t="s">
        <v>4968</v>
      </c>
      <c r="AJ231" t="s">
        <v>4969</v>
      </c>
      <c r="AK231" t="s">
        <v>101</v>
      </c>
      <c r="AL231" t="s">
        <v>1782</v>
      </c>
      <c r="AM231" t="s">
        <v>1176</v>
      </c>
      <c r="AN231" t="s">
        <v>1252</v>
      </c>
      <c r="AO231" t="s">
        <v>1178</v>
      </c>
      <c r="AP231" t="s">
        <v>4975</v>
      </c>
      <c r="AQ231" t="s">
        <v>7881</v>
      </c>
      <c r="AR231" t="s">
        <v>400</v>
      </c>
    </row>
    <row r="232" spans="1:44" x14ac:dyDescent="0.3">
      <c r="A232" t="s">
        <v>7883</v>
      </c>
      <c r="B232" t="s">
        <v>4044</v>
      </c>
      <c r="C232" t="s">
        <v>4945</v>
      </c>
      <c r="D232" t="s">
        <v>4946</v>
      </c>
      <c r="E232" t="s">
        <v>50</v>
      </c>
      <c r="F232" t="s">
        <v>2679</v>
      </c>
      <c r="G232" t="s">
        <v>7850</v>
      </c>
      <c r="H232" s="32" t="s">
        <v>12971</v>
      </c>
      <c r="I232" t="s">
        <v>7851</v>
      </c>
      <c r="J232" t="s">
        <v>54</v>
      </c>
      <c r="K232" t="s">
        <v>54</v>
      </c>
      <c r="L232" t="s">
        <v>56</v>
      </c>
      <c r="M232" t="s">
        <v>57</v>
      </c>
      <c r="N232" t="s">
        <v>7856</v>
      </c>
      <c r="O232" t="s">
        <v>59</v>
      </c>
      <c r="P232" t="s">
        <v>60</v>
      </c>
      <c r="Q232" t="s">
        <v>61</v>
      </c>
      <c r="R232" t="s">
        <v>62</v>
      </c>
      <c r="S232" t="s">
        <v>1162</v>
      </c>
      <c r="T232" t="s">
        <v>61</v>
      </c>
      <c r="U232" t="s">
        <v>7863</v>
      </c>
      <c r="V232" t="s">
        <v>90</v>
      </c>
      <c r="Z232" t="s">
        <v>91</v>
      </c>
      <c r="AB232" t="s">
        <v>91</v>
      </c>
      <c r="AC232" t="s">
        <v>66</v>
      </c>
      <c r="AD232" t="s">
        <v>67</v>
      </c>
      <c r="AE232" t="s">
        <v>95</v>
      </c>
      <c r="AF232" t="s">
        <v>7870</v>
      </c>
      <c r="AG232" t="s">
        <v>7871</v>
      </c>
      <c r="AH232" t="s">
        <v>286</v>
      </c>
      <c r="AI232" t="s">
        <v>4968</v>
      </c>
      <c r="AJ232" t="s">
        <v>4969</v>
      </c>
      <c r="AK232" t="s">
        <v>139</v>
      </c>
      <c r="AL232" t="s">
        <v>1782</v>
      </c>
      <c r="AM232" t="s">
        <v>1176</v>
      </c>
      <c r="AN232" t="s">
        <v>1252</v>
      </c>
      <c r="AO232" t="s">
        <v>1178</v>
      </c>
      <c r="AP232" t="s">
        <v>4975</v>
      </c>
      <c r="AQ232" t="s">
        <v>7881</v>
      </c>
      <c r="AR232" t="s">
        <v>400</v>
      </c>
    </row>
    <row r="233" spans="1:44" x14ac:dyDescent="0.3">
      <c r="A233" t="s">
        <v>7922</v>
      </c>
      <c r="B233" t="s">
        <v>4044</v>
      </c>
      <c r="C233" t="s">
        <v>4945</v>
      </c>
      <c r="D233" t="s">
        <v>4946</v>
      </c>
      <c r="E233" t="s">
        <v>50</v>
      </c>
      <c r="F233" t="s">
        <v>2679</v>
      </c>
      <c r="G233" t="s">
        <v>7850</v>
      </c>
      <c r="H233" s="32" t="s">
        <v>12971</v>
      </c>
      <c r="I233" t="s">
        <v>7851</v>
      </c>
      <c r="J233" t="s">
        <v>54</v>
      </c>
      <c r="K233" t="s">
        <v>54</v>
      </c>
      <c r="L233" t="s">
        <v>56</v>
      </c>
      <c r="M233" t="s">
        <v>57</v>
      </c>
      <c r="N233" t="s">
        <v>7856</v>
      </c>
      <c r="O233" t="s">
        <v>59</v>
      </c>
      <c r="P233" t="s">
        <v>60</v>
      </c>
      <c r="Q233" t="s">
        <v>61</v>
      </c>
      <c r="R233" t="s">
        <v>62</v>
      </c>
      <c r="S233" t="s">
        <v>1162</v>
      </c>
      <c r="T233" t="s">
        <v>61</v>
      </c>
      <c r="U233" t="s">
        <v>7863</v>
      </c>
      <c r="V233" t="s">
        <v>90</v>
      </c>
      <c r="Z233" t="s">
        <v>91</v>
      </c>
      <c r="AB233" t="s">
        <v>91</v>
      </c>
      <c r="AC233" t="s">
        <v>66</v>
      </c>
      <c r="AD233" t="s">
        <v>67</v>
      </c>
      <c r="AE233" t="s">
        <v>95</v>
      </c>
      <c r="AF233" t="s">
        <v>7870</v>
      </c>
      <c r="AG233" t="s">
        <v>7871</v>
      </c>
      <c r="AH233" t="s">
        <v>286</v>
      </c>
      <c r="AI233" t="s">
        <v>4968</v>
      </c>
      <c r="AJ233" t="s">
        <v>4969</v>
      </c>
      <c r="AK233" t="s">
        <v>215</v>
      </c>
      <c r="AL233" t="s">
        <v>1782</v>
      </c>
      <c r="AM233" t="s">
        <v>1176</v>
      </c>
      <c r="AN233" t="s">
        <v>1252</v>
      </c>
      <c r="AO233" t="s">
        <v>1178</v>
      </c>
      <c r="AP233" t="s">
        <v>4975</v>
      </c>
      <c r="AQ233" t="s">
        <v>7881</v>
      </c>
      <c r="AR233" t="s">
        <v>400</v>
      </c>
    </row>
    <row r="234" spans="1:44" x14ac:dyDescent="0.3">
      <c r="A234" t="s">
        <v>7961</v>
      </c>
      <c r="B234" t="s">
        <v>4044</v>
      </c>
      <c r="C234" t="s">
        <v>4945</v>
      </c>
      <c r="D234" t="s">
        <v>4946</v>
      </c>
      <c r="E234" t="s">
        <v>50</v>
      </c>
      <c r="F234" t="s">
        <v>2679</v>
      </c>
      <c r="G234" t="s">
        <v>7850</v>
      </c>
      <c r="H234" s="32" t="s">
        <v>12971</v>
      </c>
      <c r="I234" t="s">
        <v>7851</v>
      </c>
      <c r="J234" t="s">
        <v>54</v>
      </c>
      <c r="K234" t="s">
        <v>54</v>
      </c>
      <c r="L234" t="s">
        <v>56</v>
      </c>
      <c r="M234" t="s">
        <v>57</v>
      </c>
      <c r="N234" t="s">
        <v>7856</v>
      </c>
      <c r="O234" t="s">
        <v>59</v>
      </c>
      <c r="P234" t="s">
        <v>60</v>
      </c>
      <c r="Q234" t="s">
        <v>61</v>
      </c>
      <c r="R234" t="s">
        <v>62</v>
      </c>
      <c r="S234" t="s">
        <v>1162</v>
      </c>
      <c r="T234" t="s">
        <v>61</v>
      </c>
      <c r="U234" t="s">
        <v>7863</v>
      </c>
      <c r="V234" t="s">
        <v>90</v>
      </c>
      <c r="Z234" t="s">
        <v>91</v>
      </c>
      <c r="AB234" t="s">
        <v>91</v>
      </c>
      <c r="AC234" t="s">
        <v>66</v>
      </c>
      <c r="AD234" t="s">
        <v>67</v>
      </c>
      <c r="AE234" t="s">
        <v>95</v>
      </c>
      <c r="AF234" t="s">
        <v>7870</v>
      </c>
      <c r="AG234" t="s">
        <v>7871</v>
      </c>
      <c r="AH234" t="s">
        <v>286</v>
      </c>
      <c r="AI234" t="s">
        <v>4968</v>
      </c>
      <c r="AJ234" t="s">
        <v>4969</v>
      </c>
      <c r="AK234" t="s">
        <v>253</v>
      </c>
      <c r="AL234" t="s">
        <v>1782</v>
      </c>
      <c r="AM234" t="s">
        <v>1176</v>
      </c>
      <c r="AN234" t="s">
        <v>1252</v>
      </c>
      <c r="AO234" t="s">
        <v>1178</v>
      </c>
      <c r="AP234" t="s">
        <v>4975</v>
      </c>
      <c r="AQ234" t="s">
        <v>7881</v>
      </c>
      <c r="AR234" t="s">
        <v>400</v>
      </c>
    </row>
    <row r="235" spans="1:44" x14ac:dyDescent="0.3">
      <c r="A235" t="s">
        <v>8000</v>
      </c>
      <c r="B235" t="s">
        <v>4044</v>
      </c>
      <c r="C235" t="s">
        <v>4945</v>
      </c>
      <c r="D235" t="s">
        <v>4946</v>
      </c>
      <c r="E235" t="s">
        <v>50</v>
      </c>
      <c r="F235" t="s">
        <v>2679</v>
      </c>
      <c r="G235" t="s">
        <v>7850</v>
      </c>
      <c r="H235" s="32" t="s">
        <v>12971</v>
      </c>
      <c r="I235" t="s">
        <v>7851</v>
      </c>
      <c r="J235" t="s">
        <v>54</v>
      </c>
      <c r="K235" t="s">
        <v>54</v>
      </c>
      <c r="L235" t="s">
        <v>56</v>
      </c>
      <c r="M235" t="s">
        <v>57</v>
      </c>
      <c r="N235" t="s">
        <v>7856</v>
      </c>
      <c r="O235" t="s">
        <v>59</v>
      </c>
      <c r="P235" t="s">
        <v>60</v>
      </c>
      <c r="Q235" t="s">
        <v>61</v>
      </c>
      <c r="R235" t="s">
        <v>62</v>
      </c>
      <c r="S235" t="s">
        <v>1162</v>
      </c>
      <c r="T235" t="s">
        <v>61</v>
      </c>
      <c r="U235" t="s">
        <v>7863</v>
      </c>
      <c r="V235" t="s">
        <v>90</v>
      </c>
      <c r="Z235" t="s">
        <v>91</v>
      </c>
      <c r="AB235" t="s">
        <v>91</v>
      </c>
      <c r="AC235" t="s">
        <v>66</v>
      </c>
      <c r="AD235" t="s">
        <v>67</v>
      </c>
      <c r="AE235" t="s">
        <v>95</v>
      </c>
      <c r="AF235" t="s">
        <v>7870</v>
      </c>
      <c r="AG235" t="s">
        <v>7871</v>
      </c>
      <c r="AH235" t="s">
        <v>286</v>
      </c>
      <c r="AI235" t="s">
        <v>4968</v>
      </c>
      <c r="AJ235" t="s">
        <v>4969</v>
      </c>
      <c r="AK235" t="s">
        <v>177</v>
      </c>
      <c r="AL235" t="s">
        <v>1782</v>
      </c>
      <c r="AM235" t="s">
        <v>1176</v>
      </c>
      <c r="AN235" t="s">
        <v>1252</v>
      </c>
      <c r="AO235" t="s">
        <v>1178</v>
      </c>
      <c r="AP235" t="s">
        <v>4975</v>
      </c>
      <c r="AQ235" t="s">
        <v>7881</v>
      </c>
      <c r="AR235" t="s">
        <v>400</v>
      </c>
    </row>
    <row r="236" spans="1:44" x14ac:dyDescent="0.3">
      <c r="A236" t="s">
        <v>8039</v>
      </c>
      <c r="B236" t="s">
        <v>4044</v>
      </c>
      <c r="C236" t="s">
        <v>4945</v>
      </c>
      <c r="D236" t="s">
        <v>4946</v>
      </c>
      <c r="E236" t="s">
        <v>50</v>
      </c>
      <c r="F236" t="s">
        <v>2679</v>
      </c>
      <c r="G236" t="s">
        <v>8045</v>
      </c>
      <c r="I236" t="s">
        <v>7851</v>
      </c>
      <c r="J236" t="s">
        <v>54</v>
      </c>
      <c r="K236" t="s">
        <v>54</v>
      </c>
      <c r="L236" t="s">
        <v>56</v>
      </c>
      <c r="M236" t="s">
        <v>57</v>
      </c>
      <c r="N236" t="s">
        <v>8051</v>
      </c>
      <c r="O236" t="s">
        <v>59</v>
      </c>
      <c r="P236" t="s">
        <v>60</v>
      </c>
      <c r="Q236" t="s">
        <v>61</v>
      </c>
      <c r="R236" t="s">
        <v>62</v>
      </c>
      <c r="S236" t="s">
        <v>63</v>
      </c>
      <c r="T236" t="s">
        <v>7851</v>
      </c>
      <c r="U236" t="s">
        <v>8058</v>
      </c>
      <c r="AC236" t="s">
        <v>66</v>
      </c>
      <c r="AD236" t="s">
        <v>67</v>
      </c>
      <c r="AE236" t="s">
        <v>95</v>
      </c>
      <c r="AF236" t="s">
        <v>8062</v>
      </c>
      <c r="AG236" t="s">
        <v>8063</v>
      </c>
      <c r="AH236" t="s">
        <v>286</v>
      </c>
      <c r="AI236" t="s">
        <v>4968</v>
      </c>
      <c r="AJ236" t="s">
        <v>4969</v>
      </c>
      <c r="AK236" t="s">
        <v>101</v>
      </c>
      <c r="AL236" t="s">
        <v>1361</v>
      </c>
      <c r="AM236" t="s">
        <v>1362</v>
      </c>
      <c r="AN236" t="s">
        <v>1363</v>
      </c>
      <c r="AO236" t="s">
        <v>1364</v>
      </c>
      <c r="AP236" t="s">
        <v>4975</v>
      </c>
      <c r="AQ236" t="s">
        <v>8073</v>
      </c>
      <c r="AR236" t="s">
        <v>261</v>
      </c>
    </row>
    <row r="237" spans="1:44" x14ac:dyDescent="0.3">
      <c r="A237" t="s">
        <v>8075</v>
      </c>
      <c r="B237" t="s">
        <v>4044</v>
      </c>
      <c r="C237" t="s">
        <v>4945</v>
      </c>
      <c r="D237" t="s">
        <v>4946</v>
      </c>
      <c r="E237" t="s">
        <v>50</v>
      </c>
      <c r="F237" t="s">
        <v>2679</v>
      </c>
      <c r="G237" t="s">
        <v>8045</v>
      </c>
      <c r="I237" t="s">
        <v>7851</v>
      </c>
      <c r="J237" t="s">
        <v>54</v>
      </c>
      <c r="K237" t="s">
        <v>54</v>
      </c>
      <c r="L237" t="s">
        <v>56</v>
      </c>
      <c r="M237" t="s">
        <v>57</v>
      </c>
      <c r="N237" t="s">
        <v>8051</v>
      </c>
      <c r="O237" t="s">
        <v>59</v>
      </c>
      <c r="P237" t="s">
        <v>60</v>
      </c>
      <c r="Q237" t="s">
        <v>61</v>
      </c>
      <c r="R237" t="s">
        <v>62</v>
      </c>
      <c r="S237" t="s">
        <v>63</v>
      </c>
      <c r="T237" t="s">
        <v>7851</v>
      </c>
      <c r="U237" t="s">
        <v>8058</v>
      </c>
      <c r="AC237" t="s">
        <v>66</v>
      </c>
      <c r="AD237" t="s">
        <v>67</v>
      </c>
      <c r="AE237" t="s">
        <v>95</v>
      </c>
      <c r="AF237" t="s">
        <v>8062</v>
      </c>
      <c r="AG237" t="s">
        <v>8063</v>
      </c>
      <c r="AH237" t="s">
        <v>286</v>
      </c>
      <c r="AI237" t="s">
        <v>4968</v>
      </c>
      <c r="AJ237" t="s">
        <v>4969</v>
      </c>
      <c r="AK237" t="s">
        <v>177</v>
      </c>
      <c r="AL237" t="s">
        <v>1361</v>
      </c>
      <c r="AM237" t="s">
        <v>1362</v>
      </c>
      <c r="AN237" t="s">
        <v>1363</v>
      </c>
      <c r="AO237" t="s">
        <v>1364</v>
      </c>
      <c r="AP237" t="s">
        <v>4975</v>
      </c>
      <c r="AQ237" t="s">
        <v>8073</v>
      </c>
      <c r="AR237" t="s">
        <v>261</v>
      </c>
    </row>
    <row r="238" spans="1:44" x14ac:dyDescent="0.3">
      <c r="A238" t="s">
        <v>8111</v>
      </c>
      <c r="B238" t="s">
        <v>4044</v>
      </c>
      <c r="C238" t="s">
        <v>4945</v>
      </c>
      <c r="D238" t="s">
        <v>4946</v>
      </c>
      <c r="E238" t="s">
        <v>50</v>
      </c>
      <c r="F238" t="s">
        <v>2679</v>
      </c>
      <c r="G238" t="s">
        <v>8045</v>
      </c>
      <c r="I238" t="s">
        <v>7851</v>
      </c>
      <c r="J238" t="s">
        <v>54</v>
      </c>
      <c r="K238" t="s">
        <v>54</v>
      </c>
      <c r="L238" t="s">
        <v>56</v>
      </c>
      <c r="M238" t="s">
        <v>57</v>
      </c>
      <c r="N238" t="s">
        <v>8051</v>
      </c>
      <c r="O238" t="s">
        <v>59</v>
      </c>
      <c r="P238" t="s">
        <v>60</v>
      </c>
      <c r="Q238" t="s">
        <v>61</v>
      </c>
      <c r="R238" t="s">
        <v>62</v>
      </c>
      <c r="S238" t="s">
        <v>63</v>
      </c>
      <c r="T238" t="s">
        <v>7851</v>
      </c>
      <c r="U238" t="s">
        <v>8058</v>
      </c>
      <c r="AC238" t="s">
        <v>66</v>
      </c>
      <c r="AD238" t="s">
        <v>67</v>
      </c>
      <c r="AE238" t="s">
        <v>95</v>
      </c>
      <c r="AF238" t="s">
        <v>8062</v>
      </c>
      <c r="AG238" t="s">
        <v>8063</v>
      </c>
      <c r="AH238" t="s">
        <v>286</v>
      </c>
      <c r="AI238" t="s">
        <v>4968</v>
      </c>
      <c r="AJ238" t="s">
        <v>4969</v>
      </c>
      <c r="AK238" t="s">
        <v>215</v>
      </c>
      <c r="AL238" t="s">
        <v>1361</v>
      </c>
      <c r="AM238" t="s">
        <v>1362</v>
      </c>
      <c r="AN238" t="s">
        <v>1363</v>
      </c>
      <c r="AO238" t="s">
        <v>1364</v>
      </c>
      <c r="AP238" t="s">
        <v>4975</v>
      </c>
      <c r="AQ238" t="s">
        <v>8073</v>
      </c>
      <c r="AR238" t="s">
        <v>261</v>
      </c>
    </row>
    <row r="239" spans="1:44" x14ac:dyDescent="0.3">
      <c r="A239" t="s">
        <v>8147</v>
      </c>
      <c r="B239" t="s">
        <v>4044</v>
      </c>
      <c r="C239" t="s">
        <v>4945</v>
      </c>
      <c r="D239" t="s">
        <v>4946</v>
      </c>
      <c r="E239" t="s">
        <v>50</v>
      </c>
      <c r="F239" t="s">
        <v>2679</v>
      </c>
      <c r="G239" t="s">
        <v>8045</v>
      </c>
      <c r="I239" t="s">
        <v>7851</v>
      </c>
      <c r="J239" t="s">
        <v>54</v>
      </c>
      <c r="K239" t="s">
        <v>54</v>
      </c>
      <c r="L239" t="s">
        <v>56</v>
      </c>
      <c r="M239" t="s">
        <v>57</v>
      </c>
      <c r="N239" t="s">
        <v>8051</v>
      </c>
      <c r="O239" t="s">
        <v>59</v>
      </c>
      <c r="P239" t="s">
        <v>60</v>
      </c>
      <c r="Q239" t="s">
        <v>61</v>
      </c>
      <c r="R239" t="s">
        <v>62</v>
      </c>
      <c r="S239" t="s">
        <v>63</v>
      </c>
      <c r="T239" t="s">
        <v>7851</v>
      </c>
      <c r="U239" t="s">
        <v>8058</v>
      </c>
      <c r="AC239" t="s">
        <v>66</v>
      </c>
      <c r="AD239" t="s">
        <v>67</v>
      </c>
      <c r="AE239" t="s">
        <v>95</v>
      </c>
      <c r="AF239" t="s">
        <v>8062</v>
      </c>
      <c r="AG239" t="s">
        <v>8063</v>
      </c>
      <c r="AH239" t="s">
        <v>286</v>
      </c>
      <c r="AI239" t="s">
        <v>4968</v>
      </c>
      <c r="AJ239" t="s">
        <v>4969</v>
      </c>
      <c r="AK239" t="s">
        <v>139</v>
      </c>
      <c r="AL239" t="s">
        <v>1361</v>
      </c>
      <c r="AM239" t="s">
        <v>1362</v>
      </c>
      <c r="AN239" t="s">
        <v>1363</v>
      </c>
      <c r="AO239" t="s">
        <v>1364</v>
      </c>
      <c r="AP239" t="s">
        <v>4975</v>
      </c>
      <c r="AQ239" t="s">
        <v>8073</v>
      </c>
      <c r="AR239" t="s">
        <v>261</v>
      </c>
    </row>
    <row r="240" spans="1:44" x14ac:dyDescent="0.3">
      <c r="A240" t="s">
        <v>8183</v>
      </c>
      <c r="B240" t="s">
        <v>4044</v>
      </c>
      <c r="C240" t="s">
        <v>4945</v>
      </c>
      <c r="D240" t="s">
        <v>4946</v>
      </c>
      <c r="E240" t="s">
        <v>50</v>
      </c>
      <c r="F240" t="s">
        <v>2679</v>
      </c>
      <c r="G240" t="s">
        <v>8045</v>
      </c>
      <c r="I240" t="s">
        <v>7851</v>
      </c>
      <c r="J240" t="s">
        <v>54</v>
      </c>
      <c r="K240" t="s">
        <v>54</v>
      </c>
      <c r="L240" t="s">
        <v>56</v>
      </c>
      <c r="M240" t="s">
        <v>57</v>
      </c>
      <c r="N240" t="s">
        <v>8051</v>
      </c>
      <c r="O240" t="s">
        <v>59</v>
      </c>
      <c r="P240" t="s">
        <v>60</v>
      </c>
      <c r="Q240" t="s">
        <v>61</v>
      </c>
      <c r="R240" t="s">
        <v>62</v>
      </c>
      <c r="S240" t="s">
        <v>63</v>
      </c>
      <c r="T240" t="s">
        <v>7851</v>
      </c>
      <c r="U240" t="s">
        <v>8058</v>
      </c>
      <c r="AC240" t="s">
        <v>66</v>
      </c>
      <c r="AD240" t="s">
        <v>67</v>
      </c>
      <c r="AE240" t="s">
        <v>95</v>
      </c>
      <c r="AF240" t="s">
        <v>8062</v>
      </c>
      <c r="AG240" t="s">
        <v>8063</v>
      </c>
      <c r="AH240" t="s">
        <v>286</v>
      </c>
      <c r="AI240" t="s">
        <v>4968</v>
      </c>
      <c r="AJ240" t="s">
        <v>4969</v>
      </c>
      <c r="AK240" t="s">
        <v>253</v>
      </c>
      <c r="AL240" t="s">
        <v>1361</v>
      </c>
      <c r="AM240" t="s">
        <v>1362</v>
      </c>
      <c r="AN240" t="s">
        <v>1363</v>
      </c>
      <c r="AO240" t="s">
        <v>1364</v>
      </c>
      <c r="AP240" t="s">
        <v>4975</v>
      </c>
      <c r="AQ240" t="s">
        <v>8073</v>
      </c>
      <c r="AR240" t="s">
        <v>261</v>
      </c>
    </row>
    <row r="241" spans="1:44" x14ac:dyDescent="0.3">
      <c r="A241" t="s">
        <v>8219</v>
      </c>
      <c r="B241" t="s">
        <v>4044</v>
      </c>
      <c r="C241" t="s">
        <v>4945</v>
      </c>
      <c r="D241" t="s">
        <v>4946</v>
      </c>
      <c r="E241" t="s">
        <v>50</v>
      </c>
      <c r="F241" t="s">
        <v>2679</v>
      </c>
      <c r="G241" t="s">
        <v>8225</v>
      </c>
      <c r="I241" t="s">
        <v>7851</v>
      </c>
      <c r="J241" t="s">
        <v>71</v>
      </c>
      <c r="K241" t="s">
        <v>71</v>
      </c>
      <c r="L241" t="s">
        <v>56</v>
      </c>
      <c r="M241" t="s">
        <v>57</v>
      </c>
      <c r="N241" t="s">
        <v>8231</v>
      </c>
      <c r="O241" t="s">
        <v>59</v>
      </c>
      <c r="P241" t="s">
        <v>60</v>
      </c>
      <c r="Q241" t="s">
        <v>61</v>
      </c>
      <c r="R241" t="s">
        <v>62</v>
      </c>
      <c r="S241" t="s">
        <v>63</v>
      </c>
      <c r="T241" t="s">
        <v>7851</v>
      </c>
      <c r="U241" t="s">
        <v>8238</v>
      </c>
      <c r="AC241" t="s">
        <v>66</v>
      </c>
      <c r="AD241" t="s">
        <v>67</v>
      </c>
      <c r="AE241" t="s">
        <v>95</v>
      </c>
      <c r="AF241" t="s">
        <v>8242</v>
      </c>
      <c r="AG241" t="s">
        <v>8243</v>
      </c>
      <c r="AH241" t="s">
        <v>286</v>
      </c>
      <c r="AI241" t="s">
        <v>8245</v>
      </c>
      <c r="AJ241" t="s">
        <v>4969</v>
      </c>
      <c r="AK241" t="s">
        <v>101</v>
      </c>
      <c r="AL241" t="s">
        <v>1782</v>
      </c>
      <c r="AM241" t="s">
        <v>2891</v>
      </c>
      <c r="AN241" t="s">
        <v>1252</v>
      </c>
      <c r="AO241" t="s">
        <v>104</v>
      </c>
      <c r="AP241" t="s">
        <v>4975</v>
      </c>
      <c r="AQ241" t="s">
        <v>107</v>
      </c>
      <c r="AR241" t="s">
        <v>223</v>
      </c>
    </row>
    <row r="242" spans="1:44" x14ac:dyDescent="0.3">
      <c r="A242" t="s">
        <v>8255</v>
      </c>
      <c r="B242" t="s">
        <v>4044</v>
      </c>
      <c r="C242" t="s">
        <v>4945</v>
      </c>
      <c r="D242" t="s">
        <v>4946</v>
      </c>
      <c r="E242" t="s">
        <v>50</v>
      </c>
      <c r="F242" t="s">
        <v>2679</v>
      </c>
      <c r="G242" t="s">
        <v>8225</v>
      </c>
      <c r="I242" t="s">
        <v>7851</v>
      </c>
      <c r="J242" t="s">
        <v>71</v>
      </c>
      <c r="K242" t="s">
        <v>71</v>
      </c>
      <c r="L242" t="s">
        <v>56</v>
      </c>
      <c r="M242" t="s">
        <v>57</v>
      </c>
      <c r="N242" t="s">
        <v>8231</v>
      </c>
      <c r="O242" t="s">
        <v>59</v>
      </c>
      <c r="P242" t="s">
        <v>60</v>
      </c>
      <c r="Q242" t="s">
        <v>61</v>
      </c>
      <c r="R242" t="s">
        <v>62</v>
      </c>
      <c r="S242" t="s">
        <v>63</v>
      </c>
      <c r="T242" t="s">
        <v>7851</v>
      </c>
      <c r="U242" t="s">
        <v>8238</v>
      </c>
      <c r="AC242" t="s">
        <v>66</v>
      </c>
      <c r="AD242" t="s">
        <v>67</v>
      </c>
      <c r="AE242" t="s">
        <v>95</v>
      </c>
      <c r="AF242" t="s">
        <v>8242</v>
      </c>
      <c r="AG242" t="s">
        <v>8243</v>
      </c>
      <c r="AH242" t="s">
        <v>286</v>
      </c>
      <c r="AI242" t="s">
        <v>8245</v>
      </c>
      <c r="AJ242" t="s">
        <v>4969</v>
      </c>
      <c r="AK242" t="s">
        <v>215</v>
      </c>
      <c r="AL242" t="s">
        <v>1782</v>
      </c>
      <c r="AM242" t="s">
        <v>2891</v>
      </c>
      <c r="AN242" t="s">
        <v>1252</v>
      </c>
      <c r="AO242" t="s">
        <v>104</v>
      </c>
      <c r="AP242" t="s">
        <v>4975</v>
      </c>
      <c r="AQ242" t="s">
        <v>107</v>
      </c>
      <c r="AR242" t="s">
        <v>223</v>
      </c>
    </row>
    <row r="243" spans="1:44" x14ac:dyDescent="0.3">
      <c r="A243" t="s">
        <v>8291</v>
      </c>
      <c r="B243" t="s">
        <v>4044</v>
      </c>
      <c r="C243" t="s">
        <v>4945</v>
      </c>
      <c r="D243" t="s">
        <v>4946</v>
      </c>
      <c r="E243" t="s">
        <v>50</v>
      </c>
      <c r="F243" t="s">
        <v>2679</v>
      </c>
      <c r="G243" t="s">
        <v>8225</v>
      </c>
      <c r="I243" t="s">
        <v>7851</v>
      </c>
      <c r="J243" t="s">
        <v>71</v>
      </c>
      <c r="K243" t="s">
        <v>71</v>
      </c>
      <c r="L243" t="s">
        <v>56</v>
      </c>
      <c r="M243" t="s">
        <v>57</v>
      </c>
      <c r="N243" t="s">
        <v>8231</v>
      </c>
      <c r="O243" t="s">
        <v>59</v>
      </c>
      <c r="P243" t="s">
        <v>60</v>
      </c>
      <c r="Q243" t="s">
        <v>61</v>
      </c>
      <c r="R243" t="s">
        <v>62</v>
      </c>
      <c r="S243" t="s">
        <v>63</v>
      </c>
      <c r="T243" t="s">
        <v>7851</v>
      </c>
      <c r="U243" t="s">
        <v>8238</v>
      </c>
      <c r="AC243" t="s">
        <v>66</v>
      </c>
      <c r="AD243" t="s">
        <v>67</v>
      </c>
      <c r="AE243" t="s">
        <v>95</v>
      </c>
      <c r="AF243" t="s">
        <v>8242</v>
      </c>
      <c r="AG243" t="s">
        <v>8243</v>
      </c>
      <c r="AH243" t="s">
        <v>286</v>
      </c>
      <c r="AI243" t="s">
        <v>8245</v>
      </c>
      <c r="AJ243" t="s">
        <v>4969</v>
      </c>
      <c r="AK243" t="s">
        <v>139</v>
      </c>
      <c r="AL243" t="s">
        <v>1782</v>
      </c>
      <c r="AM243" t="s">
        <v>2891</v>
      </c>
      <c r="AN243" t="s">
        <v>1252</v>
      </c>
      <c r="AO243" t="s">
        <v>104</v>
      </c>
      <c r="AP243" t="s">
        <v>4975</v>
      </c>
      <c r="AQ243" t="s">
        <v>107</v>
      </c>
      <c r="AR243" t="s">
        <v>223</v>
      </c>
    </row>
    <row r="244" spans="1:44" x14ac:dyDescent="0.3">
      <c r="A244" t="s">
        <v>8327</v>
      </c>
      <c r="B244" t="s">
        <v>4044</v>
      </c>
      <c r="C244" t="s">
        <v>4945</v>
      </c>
      <c r="D244" t="s">
        <v>4946</v>
      </c>
      <c r="E244" t="s">
        <v>50</v>
      </c>
      <c r="F244" t="s">
        <v>2679</v>
      </c>
      <c r="G244" t="s">
        <v>8225</v>
      </c>
      <c r="I244" t="s">
        <v>7851</v>
      </c>
      <c r="J244" t="s">
        <v>71</v>
      </c>
      <c r="K244" t="s">
        <v>71</v>
      </c>
      <c r="L244" t="s">
        <v>56</v>
      </c>
      <c r="M244" t="s">
        <v>57</v>
      </c>
      <c r="N244" t="s">
        <v>8231</v>
      </c>
      <c r="O244" t="s">
        <v>59</v>
      </c>
      <c r="P244" t="s">
        <v>60</v>
      </c>
      <c r="Q244" t="s">
        <v>61</v>
      </c>
      <c r="R244" t="s">
        <v>62</v>
      </c>
      <c r="S244" t="s">
        <v>63</v>
      </c>
      <c r="T244" t="s">
        <v>7851</v>
      </c>
      <c r="U244" t="s">
        <v>8238</v>
      </c>
      <c r="AC244" t="s">
        <v>66</v>
      </c>
      <c r="AD244" t="s">
        <v>67</v>
      </c>
      <c r="AE244" t="s">
        <v>95</v>
      </c>
      <c r="AF244" t="s">
        <v>8242</v>
      </c>
      <c r="AG244" t="s">
        <v>8243</v>
      </c>
      <c r="AH244" t="s">
        <v>286</v>
      </c>
      <c r="AI244" t="s">
        <v>8245</v>
      </c>
      <c r="AJ244" t="s">
        <v>4969</v>
      </c>
      <c r="AK244" t="s">
        <v>177</v>
      </c>
      <c r="AL244" t="s">
        <v>1782</v>
      </c>
      <c r="AM244" t="s">
        <v>2891</v>
      </c>
      <c r="AN244" t="s">
        <v>1252</v>
      </c>
      <c r="AO244" t="s">
        <v>104</v>
      </c>
      <c r="AP244" t="s">
        <v>4975</v>
      </c>
      <c r="AQ244" t="s">
        <v>107</v>
      </c>
      <c r="AR244" t="s">
        <v>223</v>
      </c>
    </row>
    <row r="245" spans="1:44" x14ac:dyDescent="0.3">
      <c r="A245" t="s">
        <v>8363</v>
      </c>
      <c r="B245" t="s">
        <v>4044</v>
      </c>
      <c r="C245" t="s">
        <v>4945</v>
      </c>
      <c r="D245" t="s">
        <v>4946</v>
      </c>
      <c r="E245" t="s">
        <v>50</v>
      </c>
      <c r="F245" t="s">
        <v>2679</v>
      </c>
      <c r="G245" t="s">
        <v>8225</v>
      </c>
      <c r="I245" t="s">
        <v>7851</v>
      </c>
      <c r="J245" t="s">
        <v>71</v>
      </c>
      <c r="K245" t="s">
        <v>71</v>
      </c>
      <c r="L245" t="s">
        <v>56</v>
      </c>
      <c r="M245" t="s">
        <v>57</v>
      </c>
      <c r="N245" t="s">
        <v>8231</v>
      </c>
      <c r="O245" t="s">
        <v>59</v>
      </c>
      <c r="P245" t="s">
        <v>60</v>
      </c>
      <c r="Q245" t="s">
        <v>61</v>
      </c>
      <c r="R245" t="s">
        <v>62</v>
      </c>
      <c r="S245" t="s">
        <v>63</v>
      </c>
      <c r="T245" t="s">
        <v>7851</v>
      </c>
      <c r="U245" t="s">
        <v>8238</v>
      </c>
      <c r="AC245" t="s">
        <v>66</v>
      </c>
      <c r="AD245" t="s">
        <v>67</v>
      </c>
      <c r="AE245" t="s">
        <v>95</v>
      </c>
      <c r="AF245" t="s">
        <v>8242</v>
      </c>
      <c r="AG245" t="s">
        <v>8243</v>
      </c>
      <c r="AH245" t="s">
        <v>286</v>
      </c>
      <c r="AI245" t="s">
        <v>8245</v>
      </c>
      <c r="AJ245" t="s">
        <v>4969</v>
      </c>
      <c r="AK245" t="s">
        <v>253</v>
      </c>
      <c r="AL245" t="s">
        <v>1782</v>
      </c>
      <c r="AM245" t="s">
        <v>2891</v>
      </c>
      <c r="AN245" t="s">
        <v>1252</v>
      </c>
      <c r="AO245" t="s">
        <v>104</v>
      </c>
      <c r="AP245" t="s">
        <v>4975</v>
      </c>
      <c r="AQ245" t="s">
        <v>107</v>
      </c>
      <c r="AR245" t="s">
        <v>223</v>
      </c>
    </row>
    <row r="246" spans="1:44" x14ac:dyDescent="0.3">
      <c r="A246" t="s">
        <v>8399</v>
      </c>
      <c r="B246" t="s">
        <v>4044</v>
      </c>
      <c r="C246" t="s">
        <v>4945</v>
      </c>
      <c r="D246" t="s">
        <v>4946</v>
      </c>
      <c r="E246" t="s">
        <v>50</v>
      </c>
      <c r="F246" t="s">
        <v>2679</v>
      </c>
      <c r="G246" t="s">
        <v>8405</v>
      </c>
      <c r="I246" t="s">
        <v>7851</v>
      </c>
      <c r="J246" t="s">
        <v>46</v>
      </c>
      <c r="K246" t="s">
        <v>71</v>
      </c>
      <c r="L246" t="s">
        <v>56</v>
      </c>
      <c r="M246" t="s">
        <v>57</v>
      </c>
      <c r="N246" t="s">
        <v>8411</v>
      </c>
      <c r="O246" t="s">
        <v>59</v>
      </c>
      <c r="P246" t="s">
        <v>60</v>
      </c>
      <c r="Q246" t="s">
        <v>61</v>
      </c>
      <c r="R246" t="s">
        <v>62</v>
      </c>
      <c r="S246" t="s">
        <v>63</v>
      </c>
      <c r="T246" t="s">
        <v>7851</v>
      </c>
      <c r="U246" t="s">
        <v>8058</v>
      </c>
      <c r="AC246" t="s">
        <v>66</v>
      </c>
      <c r="AD246" t="s">
        <v>67</v>
      </c>
      <c r="AE246" t="s">
        <v>95</v>
      </c>
      <c r="AF246" t="s">
        <v>8422</v>
      </c>
      <c r="AG246" t="s">
        <v>8423</v>
      </c>
      <c r="AH246" t="s">
        <v>286</v>
      </c>
      <c r="AI246" t="s">
        <v>4968</v>
      </c>
      <c r="AJ246" t="s">
        <v>4969</v>
      </c>
      <c r="AK246" t="s">
        <v>215</v>
      </c>
      <c r="AL246" t="s">
        <v>1361</v>
      </c>
      <c r="AM246" t="s">
        <v>8429</v>
      </c>
      <c r="AN246" t="s">
        <v>1363</v>
      </c>
      <c r="AO246" t="s">
        <v>8431</v>
      </c>
      <c r="AP246" t="s">
        <v>4975</v>
      </c>
      <c r="AQ246" t="s">
        <v>107</v>
      </c>
      <c r="AR246" t="s">
        <v>46</v>
      </c>
    </row>
    <row r="247" spans="1:44" x14ac:dyDescent="0.3">
      <c r="A247" t="s">
        <v>8435</v>
      </c>
      <c r="B247" t="s">
        <v>4044</v>
      </c>
      <c r="C247" t="s">
        <v>4945</v>
      </c>
      <c r="D247" t="s">
        <v>4946</v>
      </c>
      <c r="E247" t="s">
        <v>50</v>
      </c>
      <c r="F247" t="s">
        <v>2679</v>
      </c>
      <c r="G247" t="s">
        <v>8405</v>
      </c>
      <c r="I247" t="s">
        <v>7851</v>
      </c>
      <c r="J247" t="s">
        <v>46</v>
      </c>
      <c r="K247" t="s">
        <v>71</v>
      </c>
      <c r="L247" t="s">
        <v>56</v>
      </c>
      <c r="M247" t="s">
        <v>57</v>
      </c>
      <c r="N247" t="s">
        <v>8411</v>
      </c>
      <c r="O247" t="s">
        <v>59</v>
      </c>
      <c r="P247" t="s">
        <v>60</v>
      </c>
      <c r="Q247" t="s">
        <v>61</v>
      </c>
      <c r="R247" t="s">
        <v>62</v>
      </c>
      <c r="S247" t="s">
        <v>63</v>
      </c>
      <c r="T247" t="s">
        <v>7851</v>
      </c>
      <c r="U247" t="s">
        <v>8058</v>
      </c>
      <c r="AC247" t="s">
        <v>66</v>
      </c>
      <c r="AD247" t="s">
        <v>67</v>
      </c>
      <c r="AE247" t="s">
        <v>95</v>
      </c>
      <c r="AF247" t="s">
        <v>8422</v>
      </c>
      <c r="AG247" t="s">
        <v>8423</v>
      </c>
      <c r="AH247" t="s">
        <v>286</v>
      </c>
      <c r="AI247" t="s">
        <v>4968</v>
      </c>
      <c r="AJ247" t="s">
        <v>4969</v>
      </c>
      <c r="AK247" t="s">
        <v>101</v>
      </c>
      <c r="AL247" t="s">
        <v>1361</v>
      </c>
      <c r="AM247" t="s">
        <v>8429</v>
      </c>
      <c r="AN247" t="s">
        <v>1363</v>
      </c>
      <c r="AO247" t="s">
        <v>8431</v>
      </c>
      <c r="AP247" t="s">
        <v>4975</v>
      </c>
      <c r="AQ247" t="s">
        <v>107</v>
      </c>
      <c r="AR247" t="s">
        <v>46</v>
      </c>
    </row>
    <row r="248" spans="1:44" x14ac:dyDescent="0.3">
      <c r="A248" t="s">
        <v>8471</v>
      </c>
      <c r="B248" t="s">
        <v>4044</v>
      </c>
      <c r="C248" t="s">
        <v>4945</v>
      </c>
      <c r="D248" t="s">
        <v>4946</v>
      </c>
      <c r="E248" t="s">
        <v>50</v>
      </c>
      <c r="F248" t="s">
        <v>2679</v>
      </c>
      <c r="G248" t="s">
        <v>8405</v>
      </c>
      <c r="I248" t="s">
        <v>7851</v>
      </c>
      <c r="J248" t="s">
        <v>46</v>
      </c>
      <c r="K248" t="s">
        <v>71</v>
      </c>
      <c r="L248" t="s">
        <v>56</v>
      </c>
      <c r="M248" t="s">
        <v>57</v>
      </c>
      <c r="N248" t="s">
        <v>8411</v>
      </c>
      <c r="O248" t="s">
        <v>59</v>
      </c>
      <c r="P248" t="s">
        <v>60</v>
      </c>
      <c r="Q248" t="s">
        <v>61</v>
      </c>
      <c r="R248" t="s">
        <v>62</v>
      </c>
      <c r="S248" t="s">
        <v>63</v>
      </c>
      <c r="T248" t="s">
        <v>7851</v>
      </c>
      <c r="U248" t="s">
        <v>8058</v>
      </c>
      <c r="AC248" t="s">
        <v>66</v>
      </c>
      <c r="AD248" t="s">
        <v>67</v>
      </c>
      <c r="AE248" t="s">
        <v>95</v>
      </c>
      <c r="AF248" t="s">
        <v>8422</v>
      </c>
      <c r="AG248" t="s">
        <v>8423</v>
      </c>
      <c r="AH248" t="s">
        <v>286</v>
      </c>
      <c r="AI248" t="s">
        <v>4968</v>
      </c>
      <c r="AJ248" t="s">
        <v>4969</v>
      </c>
      <c r="AK248" t="s">
        <v>139</v>
      </c>
      <c r="AL248" t="s">
        <v>1361</v>
      </c>
      <c r="AM248" t="s">
        <v>8429</v>
      </c>
      <c r="AN248" t="s">
        <v>1363</v>
      </c>
      <c r="AO248" t="s">
        <v>8431</v>
      </c>
      <c r="AP248" t="s">
        <v>4975</v>
      </c>
      <c r="AQ248" t="s">
        <v>107</v>
      </c>
      <c r="AR248" t="s">
        <v>46</v>
      </c>
    </row>
    <row r="249" spans="1:44" x14ac:dyDescent="0.3">
      <c r="A249" t="s">
        <v>8507</v>
      </c>
      <c r="B249" t="s">
        <v>4044</v>
      </c>
      <c r="C249" t="s">
        <v>4945</v>
      </c>
      <c r="D249" t="s">
        <v>4946</v>
      </c>
      <c r="E249" t="s">
        <v>50</v>
      </c>
      <c r="F249" t="s">
        <v>2679</v>
      </c>
      <c r="G249" t="s">
        <v>8405</v>
      </c>
      <c r="I249" t="s">
        <v>7851</v>
      </c>
      <c r="J249" t="s">
        <v>46</v>
      </c>
      <c r="K249" t="s">
        <v>71</v>
      </c>
      <c r="L249" t="s">
        <v>56</v>
      </c>
      <c r="M249" t="s">
        <v>57</v>
      </c>
      <c r="N249" t="s">
        <v>8411</v>
      </c>
      <c r="O249" t="s">
        <v>59</v>
      </c>
      <c r="P249" t="s">
        <v>60</v>
      </c>
      <c r="Q249" t="s">
        <v>61</v>
      </c>
      <c r="R249" t="s">
        <v>62</v>
      </c>
      <c r="S249" t="s">
        <v>63</v>
      </c>
      <c r="T249" t="s">
        <v>7851</v>
      </c>
      <c r="U249" t="s">
        <v>8058</v>
      </c>
      <c r="AC249" t="s">
        <v>66</v>
      </c>
      <c r="AD249" t="s">
        <v>67</v>
      </c>
      <c r="AE249" t="s">
        <v>95</v>
      </c>
      <c r="AF249" t="s">
        <v>8422</v>
      </c>
      <c r="AG249" t="s">
        <v>8423</v>
      </c>
      <c r="AH249" t="s">
        <v>286</v>
      </c>
      <c r="AI249" t="s">
        <v>4968</v>
      </c>
      <c r="AJ249" t="s">
        <v>4969</v>
      </c>
      <c r="AK249" t="s">
        <v>253</v>
      </c>
      <c r="AL249" t="s">
        <v>1361</v>
      </c>
      <c r="AM249" t="s">
        <v>8429</v>
      </c>
      <c r="AN249" t="s">
        <v>1363</v>
      </c>
      <c r="AO249" t="s">
        <v>8431</v>
      </c>
      <c r="AP249" t="s">
        <v>4975</v>
      </c>
      <c r="AQ249" t="s">
        <v>107</v>
      </c>
      <c r="AR249" t="s">
        <v>46</v>
      </c>
    </row>
    <row r="250" spans="1:44" x14ac:dyDescent="0.3">
      <c r="A250" t="s">
        <v>8543</v>
      </c>
      <c r="B250" t="s">
        <v>4044</v>
      </c>
      <c r="C250" t="s">
        <v>4945</v>
      </c>
      <c r="D250" t="s">
        <v>4946</v>
      </c>
      <c r="E250" t="s">
        <v>50</v>
      </c>
      <c r="F250" t="s">
        <v>2679</v>
      </c>
      <c r="G250" t="s">
        <v>8405</v>
      </c>
      <c r="I250" t="s">
        <v>7851</v>
      </c>
      <c r="J250" t="s">
        <v>46</v>
      </c>
      <c r="K250" t="s">
        <v>71</v>
      </c>
      <c r="L250" t="s">
        <v>56</v>
      </c>
      <c r="M250" t="s">
        <v>57</v>
      </c>
      <c r="N250" t="s">
        <v>8411</v>
      </c>
      <c r="O250" t="s">
        <v>59</v>
      </c>
      <c r="P250" t="s">
        <v>60</v>
      </c>
      <c r="Q250" t="s">
        <v>61</v>
      </c>
      <c r="R250" t="s">
        <v>62</v>
      </c>
      <c r="S250" t="s">
        <v>63</v>
      </c>
      <c r="T250" t="s">
        <v>7851</v>
      </c>
      <c r="U250" t="s">
        <v>8058</v>
      </c>
      <c r="AC250" t="s">
        <v>66</v>
      </c>
      <c r="AD250" t="s">
        <v>67</v>
      </c>
      <c r="AE250" t="s">
        <v>95</v>
      </c>
      <c r="AF250" t="s">
        <v>8422</v>
      </c>
      <c r="AG250" t="s">
        <v>8423</v>
      </c>
      <c r="AH250" t="s">
        <v>286</v>
      </c>
      <c r="AI250" t="s">
        <v>4968</v>
      </c>
      <c r="AJ250" t="s">
        <v>4969</v>
      </c>
      <c r="AK250" t="s">
        <v>177</v>
      </c>
      <c r="AL250" t="s">
        <v>1361</v>
      </c>
      <c r="AM250" t="s">
        <v>8429</v>
      </c>
      <c r="AN250" t="s">
        <v>1363</v>
      </c>
      <c r="AO250" t="s">
        <v>8431</v>
      </c>
      <c r="AP250" t="s">
        <v>4975</v>
      </c>
      <c r="AQ250" t="s">
        <v>107</v>
      </c>
      <c r="AR250" t="s">
        <v>46</v>
      </c>
    </row>
    <row r="251" spans="1:44" x14ac:dyDescent="0.3">
      <c r="A251" t="s">
        <v>8579</v>
      </c>
      <c r="B251" t="s">
        <v>4044</v>
      </c>
      <c r="C251" t="s">
        <v>4945</v>
      </c>
      <c r="D251" t="s">
        <v>4946</v>
      </c>
      <c r="E251" t="s">
        <v>50</v>
      </c>
      <c r="F251" t="s">
        <v>2679</v>
      </c>
      <c r="G251" t="s">
        <v>8585</v>
      </c>
      <c r="I251" t="s">
        <v>7851</v>
      </c>
      <c r="J251" t="s">
        <v>71</v>
      </c>
      <c r="K251" t="s">
        <v>71</v>
      </c>
      <c r="L251" t="s">
        <v>56</v>
      </c>
      <c r="M251" t="s">
        <v>57</v>
      </c>
      <c r="N251" t="s">
        <v>8591</v>
      </c>
      <c r="O251" t="s">
        <v>59</v>
      </c>
      <c r="P251" t="s">
        <v>60</v>
      </c>
      <c r="Q251" t="s">
        <v>61</v>
      </c>
      <c r="R251" t="s">
        <v>62</v>
      </c>
      <c r="S251" t="s">
        <v>63</v>
      </c>
      <c r="T251" t="s">
        <v>7851</v>
      </c>
      <c r="U251" t="s">
        <v>7863</v>
      </c>
      <c r="AC251" t="s">
        <v>66</v>
      </c>
      <c r="AD251" t="s">
        <v>67</v>
      </c>
      <c r="AE251" t="s">
        <v>95</v>
      </c>
      <c r="AF251" t="s">
        <v>8602</v>
      </c>
      <c r="AG251" t="s">
        <v>8603</v>
      </c>
      <c r="AH251" t="s">
        <v>427</v>
      </c>
      <c r="AJ251" t="s">
        <v>4969</v>
      </c>
      <c r="AK251" t="s">
        <v>139</v>
      </c>
      <c r="AL251" t="s">
        <v>1175</v>
      </c>
      <c r="AM251" t="s">
        <v>1362</v>
      </c>
      <c r="AN251" t="s">
        <v>1177</v>
      </c>
      <c r="AO251" t="s">
        <v>1364</v>
      </c>
      <c r="AP251" t="s">
        <v>4975</v>
      </c>
      <c r="AQ251" t="s">
        <v>6348</v>
      </c>
      <c r="AR251" t="s">
        <v>322</v>
      </c>
    </row>
    <row r="252" spans="1:44" x14ac:dyDescent="0.3">
      <c r="A252" t="s">
        <v>8614</v>
      </c>
      <c r="B252" t="s">
        <v>4044</v>
      </c>
      <c r="C252" t="s">
        <v>4945</v>
      </c>
      <c r="D252" t="s">
        <v>4946</v>
      </c>
      <c r="E252" t="s">
        <v>50</v>
      </c>
      <c r="F252" t="s">
        <v>2679</v>
      </c>
      <c r="G252" t="s">
        <v>8585</v>
      </c>
      <c r="I252" t="s">
        <v>7851</v>
      </c>
      <c r="J252" t="s">
        <v>71</v>
      </c>
      <c r="K252" t="s">
        <v>71</v>
      </c>
      <c r="L252" t="s">
        <v>56</v>
      </c>
      <c r="M252" t="s">
        <v>57</v>
      </c>
      <c r="N252" t="s">
        <v>8591</v>
      </c>
      <c r="O252" t="s">
        <v>59</v>
      </c>
      <c r="P252" t="s">
        <v>60</v>
      </c>
      <c r="Q252" t="s">
        <v>61</v>
      </c>
      <c r="R252" t="s">
        <v>62</v>
      </c>
      <c r="S252" t="s">
        <v>63</v>
      </c>
      <c r="T252" t="s">
        <v>7851</v>
      </c>
      <c r="U252" t="s">
        <v>7863</v>
      </c>
      <c r="AC252" t="s">
        <v>66</v>
      </c>
      <c r="AD252" t="s">
        <v>67</v>
      </c>
      <c r="AE252" t="s">
        <v>95</v>
      </c>
      <c r="AF252" t="s">
        <v>8602</v>
      </c>
      <c r="AG252" t="s">
        <v>8603</v>
      </c>
      <c r="AH252" t="s">
        <v>427</v>
      </c>
      <c r="AJ252" t="s">
        <v>4969</v>
      </c>
      <c r="AK252" t="s">
        <v>101</v>
      </c>
      <c r="AL252" t="s">
        <v>1175</v>
      </c>
      <c r="AM252" t="s">
        <v>1362</v>
      </c>
      <c r="AN252" t="s">
        <v>1177</v>
      </c>
      <c r="AO252" t="s">
        <v>1364</v>
      </c>
      <c r="AP252" t="s">
        <v>4975</v>
      </c>
      <c r="AQ252" t="s">
        <v>6348</v>
      </c>
      <c r="AR252" t="s">
        <v>322</v>
      </c>
    </row>
    <row r="253" spans="1:44" x14ac:dyDescent="0.3">
      <c r="A253" t="s">
        <v>8649</v>
      </c>
      <c r="B253" t="s">
        <v>4044</v>
      </c>
      <c r="C253" t="s">
        <v>4945</v>
      </c>
      <c r="D253" t="s">
        <v>4946</v>
      </c>
      <c r="E253" t="s">
        <v>50</v>
      </c>
      <c r="F253" t="s">
        <v>2679</v>
      </c>
      <c r="G253" t="s">
        <v>8585</v>
      </c>
      <c r="I253" t="s">
        <v>7851</v>
      </c>
      <c r="J253" t="s">
        <v>71</v>
      </c>
      <c r="K253" t="s">
        <v>71</v>
      </c>
      <c r="L253" t="s">
        <v>56</v>
      </c>
      <c r="M253" t="s">
        <v>57</v>
      </c>
      <c r="N253" t="s">
        <v>8591</v>
      </c>
      <c r="O253" t="s">
        <v>59</v>
      </c>
      <c r="P253" t="s">
        <v>60</v>
      </c>
      <c r="Q253" t="s">
        <v>61</v>
      </c>
      <c r="R253" t="s">
        <v>62</v>
      </c>
      <c r="S253" t="s">
        <v>63</v>
      </c>
      <c r="T253" t="s">
        <v>7851</v>
      </c>
      <c r="U253" t="s">
        <v>7863</v>
      </c>
      <c r="AC253" t="s">
        <v>66</v>
      </c>
      <c r="AD253" t="s">
        <v>67</v>
      </c>
      <c r="AE253" t="s">
        <v>95</v>
      </c>
      <c r="AF253" t="s">
        <v>8602</v>
      </c>
      <c r="AG253" t="s">
        <v>8603</v>
      </c>
      <c r="AH253" t="s">
        <v>427</v>
      </c>
      <c r="AJ253" t="s">
        <v>4969</v>
      </c>
      <c r="AK253" t="s">
        <v>215</v>
      </c>
      <c r="AL253" t="s">
        <v>1175</v>
      </c>
      <c r="AM253" t="s">
        <v>1362</v>
      </c>
      <c r="AN253" t="s">
        <v>1177</v>
      </c>
      <c r="AO253" t="s">
        <v>1364</v>
      </c>
      <c r="AP253" t="s">
        <v>4975</v>
      </c>
      <c r="AQ253" t="s">
        <v>6348</v>
      </c>
      <c r="AR253" t="s">
        <v>322</v>
      </c>
    </row>
    <row r="254" spans="1:44" x14ac:dyDescent="0.3">
      <c r="A254" t="s">
        <v>8684</v>
      </c>
      <c r="B254" t="s">
        <v>4044</v>
      </c>
      <c r="C254" t="s">
        <v>4945</v>
      </c>
      <c r="D254" t="s">
        <v>4946</v>
      </c>
      <c r="E254" t="s">
        <v>50</v>
      </c>
      <c r="F254" t="s">
        <v>2679</v>
      </c>
      <c r="G254" t="s">
        <v>8585</v>
      </c>
      <c r="I254" t="s">
        <v>7851</v>
      </c>
      <c r="J254" t="s">
        <v>71</v>
      </c>
      <c r="K254" t="s">
        <v>71</v>
      </c>
      <c r="L254" t="s">
        <v>56</v>
      </c>
      <c r="M254" t="s">
        <v>57</v>
      </c>
      <c r="N254" t="s">
        <v>8591</v>
      </c>
      <c r="O254" t="s">
        <v>59</v>
      </c>
      <c r="P254" t="s">
        <v>60</v>
      </c>
      <c r="Q254" t="s">
        <v>61</v>
      </c>
      <c r="R254" t="s">
        <v>62</v>
      </c>
      <c r="S254" t="s">
        <v>63</v>
      </c>
      <c r="T254" t="s">
        <v>7851</v>
      </c>
      <c r="U254" t="s">
        <v>7863</v>
      </c>
      <c r="AC254" t="s">
        <v>66</v>
      </c>
      <c r="AD254" t="s">
        <v>67</v>
      </c>
      <c r="AE254" t="s">
        <v>95</v>
      </c>
      <c r="AF254" t="s">
        <v>8602</v>
      </c>
      <c r="AG254" t="s">
        <v>8603</v>
      </c>
      <c r="AH254" t="s">
        <v>427</v>
      </c>
      <c r="AJ254" t="s">
        <v>4969</v>
      </c>
      <c r="AK254" t="s">
        <v>177</v>
      </c>
      <c r="AL254" t="s">
        <v>1175</v>
      </c>
      <c r="AM254" t="s">
        <v>1362</v>
      </c>
      <c r="AN254" t="s">
        <v>1177</v>
      </c>
      <c r="AO254" t="s">
        <v>1364</v>
      </c>
      <c r="AP254" t="s">
        <v>4975</v>
      </c>
      <c r="AQ254" t="s">
        <v>6348</v>
      </c>
      <c r="AR254" t="s">
        <v>322</v>
      </c>
    </row>
    <row r="255" spans="1:44" x14ac:dyDescent="0.3">
      <c r="A255" t="s">
        <v>8719</v>
      </c>
      <c r="B255" t="s">
        <v>4044</v>
      </c>
      <c r="C255" t="s">
        <v>4945</v>
      </c>
      <c r="D255" t="s">
        <v>4946</v>
      </c>
      <c r="E255" t="s">
        <v>50</v>
      </c>
      <c r="F255" t="s">
        <v>2679</v>
      </c>
      <c r="G255" t="s">
        <v>8585</v>
      </c>
      <c r="I255" t="s">
        <v>7851</v>
      </c>
      <c r="J255" t="s">
        <v>71</v>
      </c>
      <c r="K255" t="s">
        <v>71</v>
      </c>
      <c r="L255" t="s">
        <v>56</v>
      </c>
      <c r="M255" t="s">
        <v>57</v>
      </c>
      <c r="N255" t="s">
        <v>8591</v>
      </c>
      <c r="O255" t="s">
        <v>59</v>
      </c>
      <c r="P255" t="s">
        <v>60</v>
      </c>
      <c r="Q255" t="s">
        <v>61</v>
      </c>
      <c r="R255" t="s">
        <v>62</v>
      </c>
      <c r="S255" t="s">
        <v>63</v>
      </c>
      <c r="T255" t="s">
        <v>7851</v>
      </c>
      <c r="U255" t="s">
        <v>7863</v>
      </c>
      <c r="AC255" t="s">
        <v>66</v>
      </c>
      <c r="AD255" t="s">
        <v>67</v>
      </c>
      <c r="AE255" t="s">
        <v>95</v>
      </c>
      <c r="AF255" t="s">
        <v>8602</v>
      </c>
      <c r="AG255" t="s">
        <v>8603</v>
      </c>
      <c r="AH255" t="s">
        <v>427</v>
      </c>
      <c r="AJ255" t="s">
        <v>4969</v>
      </c>
      <c r="AK255" t="s">
        <v>253</v>
      </c>
      <c r="AL255" t="s">
        <v>1175</v>
      </c>
      <c r="AM255" t="s">
        <v>1362</v>
      </c>
      <c r="AN255" t="s">
        <v>1177</v>
      </c>
      <c r="AO255" t="s">
        <v>1364</v>
      </c>
      <c r="AP255" t="s">
        <v>4975</v>
      </c>
      <c r="AQ255" t="s">
        <v>6348</v>
      </c>
      <c r="AR255" t="s">
        <v>322</v>
      </c>
    </row>
    <row r="256" spans="1:44" x14ac:dyDescent="0.3">
      <c r="A256" t="s">
        <v>8754</v>
      </c>
      <c r="B256" t="s">
        <v>4044</v>
      </c>
      <c r="C256" t="s">
        <v>4945</v>
      </c>
      <c r="D256" t="s">
        <v>4946</v>
      </c>
      <c r="E256" t="s">
        <v>50</v>
      </c>
      <c r="F256" t="s">
        <v>2679</v>
      </c>
      <c r="G256" t="s">
        <v>8760</v>
      </c>
      <c r="I256" t="s">
        <v>7851</v>
      </c>
      <c r="J256" t="s">
        <v>46</v>
      </c>
      <c r="K256" t="s">
        <v>71</v>
      </c>
      <c r="L256" t="s">
        <v>56</v>
      </c>
      <c r="M256" t="s">
        <v>57</v>
      </c>
      <c r="N256" t="s">
        <v>8766</v>
      </c>
      <c r="O256" t="s">
        <v>59</v>
      </c>
      <c r="P256" t="s">
        <v>60</v>
      </c>
      <c r="Q256" t="s">
        <v>61</v>
      </c>
      <c r="R256" t="s">
        <v>62</v>
      </c>
      <c r="S256" t="s">
        <v>63</v>
      </c>
      <c r="T256" t="s">
        <v>7851</v>
      </c>
      <c r="U256" t="s">
        <v>8058</v>
      </c>
      <c r="AC256" t="s">
        <v>66</v>
      </c>
      <c r="AD256" t="s">
        <v>67</v>
      </c>
      <c r="AE256" t="s">
        <v>95</v>
      </c>
      <c r="AF256" t="s">
        <v>8777</v>
      </c>
      <c r="AG256" t="s">
        <v>8778</v>
      </c>
      <c r="AH256" t="s">
        <v>286</v>
      </c>
      <c r="AI256" t="s">
        <v>4968</v>
      </c>
      <c r="AJ256" t="s">
        <v>4969</v>
      </c>
      <c r="AK256" t="s">
        <v>101</v>
      </c>
      <c r="AL256" t="s">
        <v>1782</v>
      </c>
      <c r="AM256" t="s">
        <v>2891</v>
      </c>
      <c r="AN256" t="s">
        <v>1252</v>
      </c>
      <c r="AO256" t="s">
        <v>104</v>
      </c>
      <c r="AP256" t="s">
        <v>4975</v>
      </c>
      <c r="AQ256" t="s">
        <v>8073</v>
      </c>
      <c r="AR256" t="s">
        <v>54</v>
      </c>
    </row>
    <row r="257" spans="1:44" x14ac:dyDescent="0.3">
      <c r="A257" t="s">
        <v>8790</v>
      </c>
      <c r="B257" t="s">
        <v>4044</v>
      </c>
      <c r="C257" t="s">
        <v>4945</v>
      </c>
      <c r="D257" t="s">
        <v>4946</v>
      </c>
      <c r="E257" t="s">
        <v>50</v>
      </c>
      <c r="F257" t="s">
        <v>2679</v>
      </c>
      <c r="G257" t="s">
        <v>8760</v>
      </c>
      <c r="I257" t="s">
        <v>7851</v>
      </c>
      <c r="J257" t="s">
        <v>46</v>
      </c>
      <c r="K257" t="s">
        <v>71</v>
      </c>
      <c r="L257" t="s">
        <v>56</v>
      </c>
      <c r="M257" t="s">
        <v>57</v>
      </c>
      <c r="N257" t="s">
        <v>8766</v>
      </c>
      <c r="O257" t="s">
        <v>59</v>
      </c>
      <c r="P257" t="s">
        <v>60</v>
      </c>
      <c r="Q257" t="s">
        <v>61</v>
      </c>
      <c r="R257" t="s">
        <v>62</v>
      </c>
      <c r="S257" t="s">
        <v>63</v>
      </c>
      <c r="T257" t="s">
        <v>7851</v>
      </c>
      <c r="U257" t="s">
        <v>8058</v>
      </c>
      <c r="AC257" t="s">
        <v>66</v>
      </c>
      <c r="AD257" t="s">
        <v>67</v>
      </c>
      <c r="AE257" t="s">
        <v>95</v>
      </c>
      <c r="AF257" t="s">
        <v>8777</v>
      </c>
      <c r="AG257" t="s">
        <v>8778</v>
      </c>
      <c r="AH257" t="s">
        <v>286</v>
      </c>
      <c r="AI257" t="s">
        <v>4968</v>
      </c>
      <c r="AJ257" t="s">
        <v>4969</v>
      </c>
      <c r="AK257" t="s">
        <v>139</v>
      </c>
      <c r="AL257" t="s">
        <v>1782</v>
      </c>
      <c r="AM257" t="s">
        <v>2891</v>
      </c>
      <c r="AN257" t="s">
        <v>1252</v>
      </c>
      <c r="AO257" t="s">
        <v>104</v>
      </c>
      <c r="AP257" t="s">
        <v>4975</v>
      </c>
      <c r="AQ257" t="s">
        <v>8073</v>
      </c>
      <c r="AR257" t="s">
        <v>54</v>
      </c>
    </row>
    <row r="258" spans="1:44" x14ac:dyDescent="0.3">
      <c r="A258" t="s">
        <v>8826</v>
      </c>
      <c r="B258" t="s">
        <v>4044</v>
      </c>
      <c r="C258" t="s">
        <v>4945</v>
      </c>
      <c r="D258" t="s">
        <v>4946</v>
      </c>
      <c r="E258" t="s">
        <v>50</v>
      </c>
      <c r="F258" t="s">
        <v>2679</v>
      </c>
      <c r="G258" t="s">
        <v>8760</v>
      </c>
      <c r="I258" t="s">
        <v>7851</v>
      </c>
      <c r="J258" t="s">
        <v>46</v>
      </c>
      <c r="K258" t="s">
        <v>71</v>
      </c>
      <c r="L258" t="s">
        <v>56</v>
      </c>
      <c r="M258" t="s">
        <v>57</v>
      </c>
      <c r="N258" t="s">
        <v>8766</v>
      </c>
      <c r="O258" t="s">
        <v>59</v>
      </c>
      <c r="P258" t="s">
        <v>60</v>
      </c>
      <c r="Q258" t="s">
        <v>61</v>
      </c>
      <c r="R258" t="s">
        <v>62</v>
      </c>
      <c r="S258" t="s">
        <v>63</v>
      </c>
      <c r="T258" t="s">
        <v>7851</v>
      </c>
      <c r="U258" t="s">
        <v>8058</v>
      </c>
      <c r="AC258" t="s">
        <v>66</v>
      </c>
      <c r="AD258" t="s">
        <v>67</v>
      </c>
      <c r="AE258" t="s">
        <v>95</v>
      </c>
      <c r="AF258" t="s">
        <v>8777</v>
      </c>
      <c r="AG258" t="s">
        <v>8778</v>
      </c>
      <c r="AH258" t="s">
        <v>286</v>
      </c>
      <c r="AI258" t="s">
        <v>4968</v>
      </c>
      <c r="AJ258" t="s">
        <v>4969</v>
      </c>
      <c r="AK258" t="s">
        <v>177</v>
      </c>
      <c r="AL258" t="s">
        <v>1782</v>
      </c>
      <c r="AM258" t="s">
        <v>2891</v>
      </c>
      <c r="AN258" t="s">
        <v>1252</v>
      </c>
      <c r="AO258" t="s">
        <v>104</v>
      </c>
      <c r="AP258" t="s">
        <v>4975</v>
      </c>
      <c r="AQ258" t="s">
        <v>8073</v>
      </c>
      <c r="AR258" t="s">
        <v>54</v>
      </c>
    </row>
    <row r="259" spans="1:44" x14ac:dyDescent="0.3">
      <c r="A259" t="s">
        <v>8862</v>
      </c>
      <c r="B259" t="s">
        <v>4044</v>
      </c>
      <c r="C259" t="s">
        <v>4945</v>
      </c>
      <c r="D259" t="s">
        <v>4946</v>
      </c>
      <c r="E259" t="s">
        <v>50</v>
      </c>
      <c r="F259" t="s">
        <v>2679</v>
      </c>
      <c r="G259" t="s">
        <v>8760</v>
      </c>
      <c r="I259" t="s">
        <v>7851</v>
      </c>
      <c r="J259" t="s">
        <v>46</v>
      </c>
      <c r="K259" t="s">
        <v>71</v>
      </c>
      <c r="L259" t="s">
        <v>56</v>
      </c>
      <c r="M259" t="s">
        <v>57</v>
      </c>
      <c r="N259" t="s">
        <v>8766</v>
      </c>
      <c r="O259" t="s">
        <v>59</v>
      </c>
      <c r="P259" t="s">
        <v>60</v>
      </c>
      <c r="Q259" t="s">
        <v>61</v>
      </c>
      <c r="R259" t="s">
        <v>62</v>
      </c>
      <c r="S259" t="s">
        <v>63</v>
      </c>
      <c r="T259" t="s">
        <v>7851</v>
      </c>
      <c r="U259" t="s">
        <v>8058</v>
      </c>
      <c r="AC259" t="s">
        <v>66</v>
      </c>
      <c r="AD259" t="s">
        <v>67</v>
      </c>
      <c r="AE259" t="s">
        <v>95</v>
      </c>
      <c r="AF259" t="s">
        <v>8777</v>
      </c>
      <c r="AG259" t="s">
        <v>8778</v>
      </c>
      <c r="AH259" t="s">
        <v>286</v>
      </c>
      <c r="AI259" t="s">
        <v>4968</v>
      </c>
      <c r="AJ259" t="s">
        <v>4969</v>
      </c>
      <c r="AK259" t="s">
        <v>253</v>
      </c>
      <c r="AL259" t="s">
        <v>1782</v>
      </c>
      <c r="AM259" t="s">
        <v>2891</v>
      </c>
      <c r="AN259" t="s">
        <v>1252</v>
      </c>
      <c r="AO259" t="s">
        <v>104</v>
      </c>
      <c r="AP259" t="s">
        <v>4975</v>
      </c>
      <c r="AQ259" t="s">
        <v>8073</v>
      </c>
      <c r="AR259" t="s">
        <v>54</v>
      </c>
    </row>
    <row r="260" spans="1:44" x14ac:dyDescent="0.3">
      <c r="A260" t="s">
        <v>8898</v>
      </c>
      <c r="B260" t="s">
        <v>4044</v>
      </c>
      <c r="C260" t="s">
        <v>4945</v>
      </c>
      <c r="D260" t="s">
        <v>4946</v>
      </c>
      <c r="E260" t="s">
        <v>50</v>
      </c>
      <c r="F260" t="s">
        <v>2679</v>
      </c>
      <c r="G260" t="s">
        <v>8760</v>
      </c>
      <c r="I260" t="s">
        <v>7851</v>
      </c>
      <c r="J260" t="s">
        <v>46</v>
      </c>
      <c r="K260" t="s">
        <v>71</v>
      </c>
      <c r="L260" t="s">
        <v>56</v>
      </c>
      <c r="M260" t="s">
        <v>57</v>
      </c>
      <c r="N260" t="s">
        <v>8766</v>
      </c>
      <c r="O260" t="s">
        <v>59</v>
      </c>
      <c r="P260" t="s">
        <v>60</v>
      </c>
      <c r="Q260" t="s">
        <v>61</v>
      </c>
      <c r="R260" t="s">
        <v>62</v>
      </c>
      <c r="S260" t="s">
        <v>63</v>
      </c>
      <c r="T260" t="s">
        <v>7851</v>
      </c>
      <c r="U260" t="s">
        <v>8058</v>
      </c>
      <c r="AC260" t="s">
        <v>66</v>
      </c>
      <c r="AD260" t="s">
        <v>67</v>
      </c>
      <c r="AE260" t="s">
        <v>95</v>
      </c>
      <c r="AF260" t="s">
        <v>8777</v>
      </c>
      <c r="AG260" t="s">
        <v>8778</v>
      </c>
      <c r="AH260" t="s">
        <v>286</v>
      </c>
      <c r="AI260" t="s">
        <v>4968</v>
      </c>
      <c r="AJ260" t="s">
        <v>4969</v>
      </c>
      <c r="AK260" t="s">
        <v>215</v>
      </c>
      <c r="AL260" t="s">
        <v>1782</v>
      </c>
      <c r="AM260" t="s">
        <v>2891</v>
      </c>
      <c r="AN260" t="s">
        <v>1252</v>
      </c>
      <c r="AO260" t="s">
        <v>104</v>
      </c>
      <c r="AP260" t="s">
        <v>4975</v>
      </c>
      <c r="AQ260" t="s">
        <v>8073</v>
      </c>
      <c r="AR260" t="s">
        <v>54</v>
      </c>
    </row>
    <row r="261" spans="1:44" x14ac:dyDescent="0.3">
      <c r="A261" t="s">
        <v>8934</v>
      </c>
      <c r="B261" t="s">
        <v>401</v>
      </c>
      <c r="C261" t="s">
        <v>3418</v>
      </c>
      <c r="D261" t="s">
        <v>7814</v>
      </c>
      <c r="E261" t="s">
        <v>50</v>
      </c>
      <c r="F261" t="s">
        <v>2679</v>
      </c>
      <c r="G261" t="s">
        <v>8940</v>
      </c>
      <c r="H261" s="33" t="s">
        <v>12972</v>
      </c>
      <c r="I261" t="s">
        <v>53</v>
      </c>
      <c r="J261" t="s">
        <v>54</v>
      </c>
      <c r="K261" t="s">
        <v>56</v>
      </c>
      <c r="L261" t="s">
        <v>56</v>
      </c>
      <c r="M261" t="s">
        <v>57</v>
      </c>
      <c r="N261" t="s">
        <v>8946</v>
      </c>
      <c r="O261" t="s">
        <v>59</v>
      </c>
      <c r="P261" t="s">
        <v>275</v>
      </c>
      <c r="Q261" t="s">
        <v>276</v>
      </c>
      <c r="R261" t="s">
        <v>416</v>
      </c>
      <c r="S261" t="s">
        <v>1162</v>
      </c>
      <c r="T261" t="s">
        <v>67</v>
      </c>
      <c r="V261" t="s">
        <v>90</v>
      </c>
      <c r="AB261" t="s">
        <v>1609</v>
      </c>
      <c r="AC261" t="s">
        <v>66</v>
      </c>
      <c r="AD261" t="s">
        <v>1611</v>
      </c>
      <c r="AE261" t="s">
        <v>95</v>
      </c>
      <c r="AF261" t="s">
        <v>3440</v>
      </c>
      <c r="AG261" t="s">
        <v>3441</v>
      </c>
      <c r="AH261" t="s">
        <v>286</v>
      </c>
      <c r="AI261" t="s">
        <v>3419</v>
      </c>
      <c r="AJ261" t="s">
        <v>288</v>
      </c>
      <c r="AN261" t="s">
        <v>69</v>
      </c>
      <c r="AO261" t="s">
        <v>69</v>
      </c>
    </row>
    <row r="262" spans="1:44" x14ac:dyDescent="0.3">
      <c r="A262" t="s">
        <v>8965</v>
      </c>
      <c r="B262" t="s">
        <v>401</v>
      </c>
      <c r="C262" t="s">
        <v>3418</v>
      </c>
      <c r="D262" t="s">
        <v>7814</v>
      </c>
      <c r="E262" t="s">
        <v>50</v>
      </c>
      <c r="F262" t="s">
        <v>2679</v>
      </c>
      <c r="G262" t="s">
        <v>3986</v>
      </c>
      <c r="H262" s="33" t="s">
        <v>12972</v>
      </c>
      <c r="I262" t="s">
        <v>53</v>
      </c>
      <c r="J262" t="s">
        <v>54</v>
      </c>
      <c r="K262" t="s">
        <v>56</v>
      </c>
      <c r="L262" t="s">
        <v>56</v>
      </c>
      <c r="M262" t="s">
        <v>57</v>
      </c>
      <c r="N262" t="s">
        <v>3992</v>
      </c>
      <c r="O262" t="s">
        <v>59</v>
      </c>
      <c r="P262" t="s">
        <v>275</v>
      </c>
      <c r="Q262" t="s">
        <v>276</v>
      </c>
      <c r="R262" t="s">
        <v>416</v>
      </c>
      <c r="S262" t="s">
        <v>1162</v>
      </c>
      <c r="T262" t="s">
        <v>67</v>
      </c>
      <c r="V262" t="s">
        <v>90</v>
      </c>
      <c r="AB262" t="s">
        <v>1609</v>
      </c>
      <c r="AC262" t="s">
        <v>66</v>
      </c>
      <c r="AD262" t="s">
        <v>1611</v>
      </c>
      <c r="AE262" t="s">
        <v>95</v>
      </c>
      <c r="AF262" t="s">
        <v>3440</v>
      </c>
      <c r="AG262" t="s">
        <v>3441</v>
      </c>
      <c r="AH262" t="s">
        <v>286</v>
      </c>
      <c r="AI262" t="s">
        <v>3419</v>
      </c>
      <c r="AJ262" t="s">
        <v>288</v>
      </c>
      <c r="AN262" t="s">
        <v>69</v>
      </c>
      <c r="AO262" t="s">
        <v>69</v>
      </c>
    </row>
    <row r="263" spans="1:44" x14ac:dyDescent="0.3">
      <c r="A263" t="s">
        <v>8996</v>
      </c>
      <c r="B263" t="s">
        <v>1716</v>
      </c>
      <c r="C263" t="s">
        <v>8998</v>
      </c>
      <c r="D263" t="s">
        <v>8998</v>
      </c>
      <c r="E263" t="s">
        <v>50</v>
      </c>
      <c r="F263" t="s">
        <v>1150</v>
      </c>
      <c r="G263" t="s">
        <v>9002</v>
      </c>
      <c r="H263" s="32" t="s">
        <v>12969</v>
      </c>
      <c r="I263" t="s">
        <v>53</v>
      </c>
      <c r="J263" t="s">
        <v>71</v>
      </c>
      <c r="K263" t="s">
        <v>56</v>
      </c>
      <c r="L263" t="s">
        <v>71</v>
      </c>
      <c r="M263" t="s">
        <v>57</v>
      </c>
      <c r="N263" t="s">
        <v>9008</v>
      </c>
      <c r="O263" t="s">
        <v>59</v>
      </c>
      <c r="P263" t="s">
        <v>9010</v>
      </c>
      <c r="Q263" t="s">
        <v>276</v>
      </c>
      <c r="R263" t="s">
        <v>62</v>
      </c>
      <c r="S263" t="s">
        <v>1162</v>
      </c>
      <c r="T263" t="s">
        <v>276</v>
      </c>
      <c r="V263" t="s">
        <v>90</v>
      </c>
      <c r="Z263" t="s">
        <v>91</v>
      </c>
      <c r="AB263" t="s">
        <v>91</v>
      </c>
      <c r="AC263" t="s">
        <v>66</v>
      </c>
      <c r="AD263" t="s">
        <v>1611</v>
      </c>
      <c r="AE263" t="s">
        <v>95</v>
      </c>
      <c r="AF263" t="s">
        <v>9021</v>
      </c>
      <c r="AG263" t="s">
        <v>9022</v>
      </c>
      <c r="AH263" t="s">
        <v>427</v>
      </c>
      <c r="AI263" t="s">
        <v>8998</v>
      </c>
      <c r="AJ263" t="s">
        <v>288</v>
      </c>
      <c r="AN263" t="s">
        <v>69</v>
      </c>
      <c r="AO263" t="s">
        <v>69</v>
      </c>
      <c r="AR263" t="s">
        <v>616</v>
      </c>
    </row>
    <row r="264" spans="1:44" x14ac:dyDescent="0.3">
      <c r="A264" t="s">
        <v>9029</v>
      </c>
      <c r="B264" t="s">
        <v>1716</v>
      </c>
      <c r="C264" t="s">
        <v>8998</v>
      </c>
      <c r="D264" t="s">
        <v>8998</v>
      </c>
      <c r="E264" t="s">
        <v>50</v>
      </c>
      <c r="F264" t="s">
        <v>2648</v>
      </c>
      <c r="G264" t="s">
        <v>9035</v>
      </c>
      <c r="H264" s="32" t="s">
        <v>12969</v>
      </c>
      <c r="I264" t="s">
        <v>53</v>
      </c>
      <c r="J264" t="s">
        <v>54</v>
      </c>
      <c r="K264" t="s">
        <v>56</v>
      </c>
      <c r="L264" t="s">
        <v>56</v>
      </c>
      <c r="M264" t="s">
        <v>57</v>
      </c>
      <c r="N264" t="s">
        <v>9041</v>
      </c>
      <c r="O264" t="s">
        <v>59</v>
      </c>
      <c r="P264" t="s">
        <v>275</v>
      </c>
      <c r="Q264" t="s">
        <v>276</v>
      </c>
      <c r="R264" t="s">
        <v>416</v>
      </c>
      <c r="S264" t="s">
        <v>1162</v>
      </c>
      <c r="T264" t="s">
        <v>67</v>
      </c>
      <c r="V264" t="s">
        <v>90</v>
      </c>
      <c r="AB264" t="s">
        <v>1609</v>
      </c>
      <c r="AC264" t="s">
        <v>66</v>
      </c>
      <c r="AD264" t="s">
        <v>1611</v>
      </c>
      <c r="AE264" t="s">
        <v>95</v>
      </c>
      <c r="AF264" t="s">
        <v>9053</v>
      </c>
      <c r="AG264" t="s">
        <v>9054</v>
      </c>
      <c r="AH264" t="s">
        <v>427</v>
      </c>
      <c r="AI264" t="s">
        <v>8998</v>
      </c>
      <c r="AJ264" t="s">
        <v>288</v>
      </c>
      <c r="AN264" t="s">
        <v>69</v>
      </c>
      <c r="AO264" t="s">
        <v>69</v>
      </c>
      <c r="AR264" t="s">
        <v>71</v>
      </c>
    </row>
    <row r="265" spans="1:44" x14ac:dyDescent="0.3">
      <c r="A265" t="s">
        <v>9061</v>
      </c>
      <c r="B265" t="s">
        <v>72</v>
      </c>
      <c r="C265" t="s">
        <v>9063</v>
      </c>
      <c r="D265" t="s">
        <v>9064</v>
      </c>
      <c r="E265" t="s">
        <v>50</v>
      </c>
      <c r="F265" t="s">
        <v>1594</v>
      </c>
      <c r="G265" t="s">
        <v>2586</v>
      </c>
      <c r="H265" s="33" t="s">
        <v>12972</v>
      </c>
      <c r="I265" t="s">
        <v>53</v>
      </c>
      <c r="J265" t="s">
        <v>54</v>
      </c>
      <c r="K265" t="s">
        <v>56</v>
      </c>
      <c r="L265" t="s">
        <v>56</v>
      </c>
      <c r="M265" t="s">
        <v>57</v>
      </c>
      <c r="N265" t="s">
        <v>2592</v>
      </c>
      <c r="O265" t="s">
        <v>59</v>
      </c>
      <c r="P265" t="s">
        <v>275</v>
      </c>
      <c r="Q265" t="s">
        <v>276</v>
      </c>
      <c r="R265" t="s">
        <v>416</v>
      </c>
      <c r="S265" t="s">
        <v>1162</v>
      </c>
      <c r="T265" t="s">
        <v>67</v>
      </c>
      <c r="V265" t="s">
        <v>90</v>
      </c>
      <c r="AB265" t="s">
        <v>2632</v>
      </c>
      <c r="AC265" t="s">
        <v>66</v>
      </c>
      <c r="AD265" t="s">
        <v>1611</v>
      </c>
      <c r="AE265" t="s">
        <v>95</v>
      </c>
      <c r="AF265" t="s">
        <v>9085</v>
      </c>
      <c r="AG265" t="s">
        <v>9086</v>
      </c>
      <c r="AH265" t="s">
        <v>286</v>
      </c>
      <c r="AI265" t="s">
        <v>9088</v>
      </c>
      <c r="AJ265" t="s">
        <v>288</v>
      </c>
      <c r="AN265" t="s">
        <v>69</v>
      </c>
      <c r="AO265" t="s">
        <v>69</v>
      </c>
      <c r="AR265" t="s">
        <v>71</v>
      </c>
    </row>
    <row r="266" spans="1:44" x14ac:dyDescent="0.3">
      <c r="A266" t="s">
        <v>9093</v>
      </c>
      <c r="B266" t="s">
        <v>72</v>
      </c>
      <c r="C266" t="s">
        <v>9063</v>
      </c>
      <c r="D266" t="s">
        <v>9064</v>
      </c>
      <c r="E266" t="s">
        <v>50</v>
      </c>
      <c r="F266" t="s">
        <v>2679</v>
      </c>
      <c r="G266" t="s">
        <v>9099</v>
      </c>
      <c r="H266" s="32" t="s">
        <v>12971</v>
      </c>
      <c r="I266" t="s">
        <v>53</v>
      </c>
      <c r="J266" t="s">
        <v>54</v>
      </c>
      <c r="K266" t="s">
        <v>71</v>
      </c>
      <c r="L266" t="s">
        <v>46</v>
      </c>
      <c r="M266" t="s">
        <v>57</v>
      </c>
      <c r="N266" t="s">
        <v>9105</v>
      </c>
      <c r="O266" t="s">
        <v>59</v>
      </c>
      <c r="P266" t="s">
        <v>60</v>
      </c>
      <c r="Q266" t="s">
        <v>1271</v>
      </c>
      <c r="R266" t="s">
        <v>416</v>
      </c>
      <c r="S266" t="s">
        <v>1162</v>
      </c>
      <c r="T266" t="s">
        <v>1271</v>
      </c>
      <c r="V266" t="s">
        <v>90</v>
      </c>
      <c r="Z266" t="s">
        <v>91</v>
      </c>
      <c r="AB266" t="s">
        <v>91</v>
      </c>
      <c r="AC266" t="s">
        <v>66</v>
      </c>
      <c r="AD266" t="s">
        <v>67</v>
      </c>
      <c r="AE266" t="s">
        <v>95</v>
      </c>
      <c r="AF266" t="s">
        <v>9118</v>
      </c>
      <c r="AG266" t="s">
        <v>9119</v>
      </c>
      <c r="AH266" t="s">
        <v>770</v>
      </c>
      <c r="AJ266" t="s">
        <v>3110</v>
      </c>
      <c r="AK266" t="s">
        <v>177</v>
      </c>
      <c r="AL266" t="s">
        <v>1361</v>
      </c>
      <c r="AM266" t="s">
        <v>1362</v>
      </c>
      <c r="AN266" t="s">
        <v>1363</v>
      </c>
      <c r="AO266" t="s">
        <v>1364</v>
      </c>
      <c r="AP266" t="s">
        <v>1475</v>
      </c>
      <c r="AQ266" t="s">
        <v>9128</v>
      </c>
      <c r="AR266" t="s">
        <v>400</v>
      </c>
    </row>
    <row r="267" spans="1:44" x14ac:dyDescent="0.3">
      <c r="A267" t="s">
        <v>9130</v>
      </c>
      <c r="B267" t="s">
        <v>72</v>
      </c>
      <c r="C267" t="s">
        <v>9063</v>
      </c>
      <c r="D267" t="s">
        <v>9064</v>
      </c>
      <c r="E267" t="s">
        <v>50</v>
      </c>
      <c r="F267" t="s">
        <v>2679</v>
      </c>
      <c r="G267" t="s">
        <v>9099</v>
      </c>
      <c r="H267" s="32" t="s">
        <v>12971</v>
      </c>
      <c r="I267" t="s">
        <v>53</v>
      </c>
      <c r="J267" t="s">
        <v>54</v>
      </c>
      <c r="K267" t="s">
        <v>71</v>
      </c>
      <c r="L267" t="s">
        <v>46</v>
      </c>
      <c r="M267" t="s">
        <v>57</v>
      </c>
      <c r="N267" t="s">
        <v>9105</v>
      </c>
      <c r="O267" t="s">
        <v>59</v>
      </c>
      <c r="P267" t="s">
        <v>60</v>
      </c>
      <c r="Q267" t="s">
        <v>1271</v>
      </c>
      <c r="R267" t="s">
        <v>416</v>
      </c>
      <c r="S267" t="s">
        <v>1162</v>
      </c>
      <c r="T267" t="s">
        <v>1271</v>
      </c>
      <c r="V267" t="s">
        <v>90</v>
      </c>
      <c r="Z267" t="s">
        <v>91</v>
      </c>
      <c r="AB267" t="s">
        <v>91</v>
      </c>
      <c r="AC267" t="s">
        <v>66</v>
      </c>
      <c r="AD267" t="s">
        <v>67</v>
      </c>
      <c r="AE267" t="s">
        <v>95</v>
      </c>
      <c r="AF267" t="s">
        <v>9118</v>
      </c>
      <c r="AG267" t="s">
        <v>9119</v>
      </c>
      <c r="AH267" t="s">
        <v>770</v>
      </c>
      <c r="AJ267" t="s">
        <v>3110</v>
      </c>
      <c r="AK267" t="s">
        <v>253</v>
      </c>
      <c r="AL267" t="s">
        <v>1782</v>
      </c>
      <c r="AM267" t="s">
        <v>1176</v>
      </c>
      <c r="AN267" t="s">
        <v>1252</v>
      </c>
      <c r="AO267" t="s">
        <v>1178</v>
      </c>
      <c r="AP267" t="s">
        <v>1475</v>
      </c>
      <c r="AQ267" t="s">
        <v>9128</v>
      </c>
      <c r="AR267" t="s">
        <v>400</v>
      </c>
    </row>
    <row r="268" spans="1:44" x14ac:dyDescent="0.3">
      <c r="A268" t="s">
        <v>9167</v>
      </c>
      <c r="B268" t="s">
        <v>72</v>
      </c>
      <c r="C268" t="s">
        <v>9063</v>
      </c>
      <c r="D268" t="s">
        <v>9064</v>
      </c>
      <c r="E268" t="s">
        <v>50</v>
      </c>
      <c r="F268" t="s">
        <v>2679</v>
      </c>
      <c r="G268" t="s">
        <v>9099</v>
      </c>
      <c r="H268" s="32" t="s">
        <v>12971</v>
      </c>
      <c r="I268" t="s">
        <v>53</v>
      </c>
      <c r="J268" t="s">
        <v>54</v>
      </c>
      <c r="K268" t="s">
        <v>71</v>
      </c>
      <c r="L268" t="s">
        <v>46</v>
      </c>
      <c r="M268" t="s">
        <v>57</v>
      </c>
      <c r="N268" t="s">
        <v>9105</v>
      </c>
      <c r="O268" t="s">
        <v>59</v>
      </c>
      <c r="P268" t="s">
        <v>60</v>
      </c>
      <c r="Q268" t="s">
        <v>1271</v>
      </c>
      <c r="R268" t="s">
        <v>416</v>
      </c>
      <c r="S268" t="s">
        <v>1162</v>
      </c>
      <c r="T268" t="s">
        <v>1271</v>
      </c>
      <c r="V268" t="s">
        <v>90</v>
      </c>
      <c r="Z268" t="s">
        <v>91</v>
      </c>
      <c r="AB268" t="s">
        <v>91</v>
      </c>
      <c r="AC268" t="s">
        <v>66</v>
      </c>
      <c r="AD268" t="s">
        <v>67</v>
      </c>
      <c r="AE268" t="s">
        <v>95</v>
      </c>
      <c r="AF268" t="s">
        <v>9118</v>
      </c>
      <c r="AG268" t="s">
        <v>9119</v>
      </c>
      <c r="AH268" t="s">
        <v>770</v>
      </c>
      <c r="AJ268" t="s">
        <v>3110</v>
      </c>
      <c r="AK268" t="s">
        <v>253</v>
      </c>
      <c r="AL268" t="s">
        <v>1361</v>
      </c>
      <c r="AM268" t="s">
        <v>1362</v>
      </c>
      <c r="AN268" t="s">
        <v>1363</v>
      </c>
      <c r="AO268" t="s">
        <v>1364</v>
      </c>
      <c r="AP268" t="s">
        <v>1475</v>
      </c>
      <c r="AQ268" t="s">
        <v>9128</v>
      </c>
      <c r="AR268" t="s">
        <v>400</v>
      </c>
    </row>
    <row r="269" spans="1:44" x14ac:dyDescent="0.3">
      <c r="A269" t="s">
        <v>9204</v>
      </c>
      <c r="B269" t="s">
        <v>72</v>
      </c>
      <c r="C269" t="s">
        <v>9063</v>
      </c>
      <c r="D269" t="s">
        <v>9064</v>
      </c>
      <c r="E269" t="s">
        <v>50</v>
      </c>
      <c r="F269" t="s">
        <v>2679</v>
      </c>
      <c r="G269" t="s">
        <v>9099</v>
      </c>
      <c r="H269" s="32" t="s">
        <v>12971</v>
      </c>
      <c r="I269" t="s">
        <v>53</v>
      </c>
      <c r="J269" t="s">
        <v>54</v>
      </c>
      <c r="K269" t="s">
        <v>71</v>
      </c>
      <c r="L269" t="s">
        <v>46</v>
      </c>
      <c r="M269" t="s">
        <v>57</v>
      </c>
      <c r="N269" t="s">
        <v>9105</v>
      </c>
      <c r="O269" t="s">
        <v>59</v>
      </c>
      <c r="P269" t="s">
        <v>60</v>
      </c>
      <c r="Q269" t="s">
        <v>1271</v>
      </c>
      <c r="R269" t="s">
        <v>416</v>
      </c>
      <c r="S269" t="s">
        <v>1162</v>
      </c>
      <c r="T269" t="s">
        <v>1271</v>
      </c>
      <c r="V269" t="s">
        <v>90</v>
      </c>
      <c r="Z269" t="s">
        <v>91</v>
      </c>
      <c r="AB269" t="s">
        <v>91</v>
      </c>
      <c r="AC269" t="s">
        <v>66</v>
      </c>
      <c r="AD269" t="s">
        <v>67</v>
      </c>
      <c r="AE269" t="s">
        <v>95</v>
      </c>
      <c r="AF269" t="s">
        <v>9118</v>
      </c>
      <c r="AG269" t="s">
        <v>9119</v>
      </c>
      <c r="AH269" t="s">
        <v>770</v>
      </c>
      <c r="AJ269" t="s">
        <v>3110</v>
      </c>
      <c r="AK269" t="s">
        <v>215</v>
      </c>
      <c r="AL269" t="s">
        <v>1361</v>
      </c>
      <c r="AM269" t="s">
        <v>1362</v>
      </c>
      <c r="AN269" t="s">
        <v>1363</v>
      </c>
      <c r="AO269" t="s">
        <v>1364</v>
      </c>
      <c r="AP269" t="s">
        <v>1475</v>
      </c>
      <c r="AQ269" t="s">
        <v>9128</v>
      </c>
      <c r="AR269" t="s">
        <v>400</v>
      </c>
    </row>
    <row r="270" spans="1:44" x14ac:dyDescent="0.3">
      <c r="A270" t="s">
        <v>9241</v>
      </c>
      <c r="B270" t="s">
        <v>72</v>
      </c>
      <c r="C270" t="s">
        <v>9063</v>
      </c>
      <c r="D270" t="s">
        <v>9064</v>
      </c>
      <c r="E270" t="s">
        <v>50</v>
      </c>
      <c r="F270" t="s">
        <v>2679</v>
      </c>
      <c r="G270" t="s">
        <v>9099</v>
      </c>
      <c r="H270" s="32" t="s">
        <v>12971</v>
      </c>
      <c r="I270" t="s">
        <v>53</v>
      </c>
      <c r="J270" t="s">
        <v>54</v>
      </c>
      <c r="K270" t="s">
        <v>71</v>
      </c>
      <c r="L270" t="s">
        <v>46</v>
      </c>
      <c r="M270" t="s">
        <v>57</v>
      </c>
      <c r="N270" t="s">
        <v>9105</v>
      </c>
      <c r="O270" t="s">
        <v>59</v>
      </c>
      <c r="P270" t="s">
        <v>60</v>
      </c>
      <c r="Q270" t="s">
        <v>1271</v>
      </c>
      <c r="R270" t="s">
        <v>416</v>
      </c>
      <c r="S270" t="s">
        <v>1162</v>
      </c>
      <c r="T270" t="s">
        <v>1271</v>
      </c>
      <c r="V270" t="s">
        <v>90</v>
      </c>
      <c r="Z270" t="s">
        <v>91</v>
      </c>
      <c r="AB270" t="s">
        <v>91</v>
      </c>
      <c r="AC270" t="s">
        <v>66</v>
      </c>
      <c r="AD270" t="s">
        <v>67</v>
      </c>
      <c r="AE270" t="s">
        <v>95</v>
      </c>
      <c r="AF270" t="s">
        <v>9118</v>
      </c>
      <c r="AG270" t="s">
        <v>9119</v>
      </c>
      <c r="AH270" t="s">
        <v>770</v>
      </c>
      <c r="AJ270" t="s">
        <v>3110</v>
      </c>
      <c r="AK270" t="s">
        <v>215</v>
      </c>
      <c r="AL270" t="s">
        <v>1782</v>
      </c>
      <c r="AM270" t="s">
        <v>1176</v>
      </c>
      <c r="AN270" t="s">
        <v>1252</v>
      </c>
      <c r="AO270" t="s">
        <v>1178</v>
      </c>
      <c r="AP270" t="s">
        <v>1475</v>
      </c>
      <c r="AQ270" t="s">
        <v>9128</v>
      </c>
      <c r="AR270" t="s">
        <v>400</v>
      </c>
    </row>
    <row r="271" spans="1:44" x14ac:dyDescent="0.3">
      <c r="A271" t="s">
        <v>9278</v>
      </c>
      <c r="B271" t="s">
        <v>4044</v>
      </c>
      <c r="C271" t="s">
        <v>9280</v>
      </c>
      <c r="D271" t="s">
        <v>9280</v>
      </c>
      <c r="E271" t="s">
        <v>50</v>
      </c>
      <c r="F271" t="s">
        <v>51</v>
      </c>
      <c r="G271" t="s">
        <v>9284</v>
      </c>
      <c r="H271" s="32" t="s">
        <v>12970</v>
      </c>
      <c r="I271" t="s">
        <v>7851</v>
      </c>
      <c r="J271" t="s">
        <v>71</v>
      </c>
      <c r="K271" t="s">
        <v>71</v>
      </c>
      <c r="L271" t="s">
        <v>56</v>
      </c>
      <c r="M271" t="s">
        <v>57</v>
      </c>
      <c r="N271" t="s">
        <v>9290</v>
      </c>
      <c r="O271" t="s">
        <v>59</v>
      </c>
      <c r="P271" t="s">
        <v>60</v>
      </c>
      <c r="Q271" t="s">
        <v>61</v>
      </c>
      <c r="R271" t="s">
        <v>62</v>
      </c>
      <c r="S271" t="s">
        <v>63</v>
      </c>
      <c r="T271" t="s">
        <v>7851</v>
      </c>
      <c r="U271" t="s">
        <v>9297</v>
      </c>
      <c r="AC271" t="s">
        <v>66</v>
      </c>
      <c r="AD271" t="s">
        <v>67</v>
      </c>
      <c r="AE271" t="s">
        <v>95</v>
      </c>
      <c r="AF271" t="s">
        <v>9301</v>
      </c>
      <c r="AG271" t="s">
        <v>9302</v>
      </c>
      <c r="AH271" t="s">
        <v>427</v>
      </c>
      <c r="AJ271" t="s">
        <v>68</v>
      </c>
      <c r="AK271" t="s">
        <v>215</v>
      </c>
      <c r="AL271" t="s">
        <v>431</v>
      </c>
      <c r="AM271" t="s">
        <v>1176</v>
      </c>
      <c r="AN271" t="s">
        <v>433</v>
      </c>
      <c r="AO271" t="s">
        <v>1178</v>
      </c>
      <c r="AP271" t="s">
        <v>9310</v>
      </c>
      <c r="AQ271" t="s">
        <v>9311</v>
      </c>
    </row>
    <row r="272" spans="1:44" x14ac:dyDescent="0.3">
      <c r="A272" t="s">
        <v>9312</v>
      </c>
      <c r="B272" t="s">
        <v>4044</v>
      </c>
      <c r="C272" t="s">
        <v>9280</v>
      </c>
      <c r="D272" t="s">
        <v>9280</v>
      </c>
      <c r="E272" t="s">
        <v>50</v>
      </c>
      <c r="F272" t="s">
        <v>51</v>
      </c>
      <c r="G272" t="s">
        <v>9284</v>
      </c>
      <c r="H272" s="32" t="s">
        <v>12970</v>
      </c>
      <c r="I272" t="s">
        <v>7851</v>
      </c>
      <c r="J272" t="s">
        <v>71</v>
      </c>
      <c r="K272" t="s">
        <v>71</v>
      </c>
      <c r="L272" t="s">
        <v>56</v>
      </c>
      <c r="M272" t="s">
        <v>57</v>
      </c>
      <c r="N272" t="s">
        <v>9290</v>
      </c>
      <c r="O272" t="s">
        <v>59</v>
      </c>
      <c r="P272" t="s">
        <v>60</v>
      </c>
      <c r="Q272" t="s">
        <v>61</v>
      </c>
      <c r="R272" t="s">
        <v>62</v>
      </c>
      <c r="S272" t="s">
        <v>63</v>
      </c>
      <c r="T272" t="s">
        <v>7851</v>
      </c>
      <c r="U272" t="s">
        <v>9297</v>
      </c>
      <c r="AC272" t="s">
        <v>66</v>
      </c>
      <c r="AD272" t="s">
        <v>67</v>
      </c>
      <c r="AE272" t="s">
        <v>95</v>
      </c>
      <c r="AF272" t="s">
        <v>9301</v>
      </c>
      <c r="AG272" t="s">
        <v>9302</v>
      </c>
      <c r="AH272" t="s">
        <v>427</v>
      </c>
      <c r="AJ272" t="s">
        <v>68</v>
      </c>
      <c r="AK272" t="s">
        <v>253</v>
      </c>
      <c r="AL272" t="s">
        <v>431</v>
      </c>
      <c r="AM272" t="s">
        <v>1176</v>
      </c>
      <c r="AN272" t="s">
        <v>433</v>
      </c>
      <c r="AO272" t="s">
        <v>1178</v>
      </c>
      <c r="AP272" t="s">
        <v>9310</v>
      </c>
      <c r="AQ272" t="s">
        <v>9311</v>
      </c>
    </row>
    <row r="273" spans="1:43" x14ac:dyDescent="0.3">
      <c r="A273" t="s">
        <v>9346</v>
      </c>
      <c r="B273" t="s">
        <v>4044</v>
      </c>
      <c r="C273" t="s">
        <v>9280</v>
      </c>
      <c r="D273" t="s">
        <v>9280</v>
      </c>
      <c r="E273" t="s">
        <v>50</v>
      </c>
      <c r="F273" t="s">
        <v>51</v>
      </c>
      <c r="G273" t="s">
        <v>9284</v>
      </c>
      <c r="H273" s="32" t="s">
        <v>12970</v>
      </c>
      <c r="I273" t="s">
        <v>7851</v>
      </c>
      <c r="J273" t="s">
        <v>71</v>
      </c>
      <c r="K273" t="s">
        <v>71</v>
      </c>
      <c r="L273" t="s">
        <v>56</v>
      </c>
      <c r="M273" t="s">
        <v>57</v>
      </c>
      <c r="N273" t="s">
        <v>9290</v>
      </c>
      <c r="O273" t="s">
        <v>59</v>
      </c>
      <c r="P273" t="s">
        <v>60</v>
      </c>
      <c r="Q273" t="s">
        <v>61</v>
      </c>
      <c r="R273" t="s">
        <v>62</v>
      </c>
      <c r="S273" t="s">
        <v>63</v>
      </c>
      <c r="T273" t="s">
        <v>7851</v>
      </c>
      <c r="U273" t="s">
        <v>9297</v>
      </c>
      <c r="AC273" t="s">
        <v>66</v>
      </c>
      <c r="AD273" t="s">
        <v>67</v>
      </c>
      <c r="AE273" t="s">
        <v>95</v>
      </c>
      <c r="AF273" t="s">
        <v>9301</v>
      </c>
      <c r="AG273" t="s">
        <v>9302</v>
      </c>
      <c r="AH273" t="s">
        <v>427</v>
      </c>
      <c r="AJ273" t="s">
        <v>68</v>
      </c>
      <c r="AK273" t="s">
        <v>177</v>
      </c>
      <c r="AL273" t="s">
        <v>431</v>
      </c>
      <c r="AM273" t="s">
        <v>1176</v>
      </c>
      <c r="AN273" t="s">
        <v>433</v>
      </c>
      <c r="AO273" t="s">
        <v>1178</v>
      </c>
      <c r="AP273" t="s">
        <v>9310</v>
      </c>
      <c r="AQ273" t="s">
        <v>9311</v>
      </c>
    </row>
    <row r="274" spans="1:43" x14ac:dyDescent="0.3">
      <c r="A274" t="s">
        <v>9380</v>
      </c>
      <c r="B274" t="s">
        <v>4044</v>
      </c>
      <c r="C274" t="s">
        <v>9280</v>
      </c>
      <c r="D274" t="s">
        <v>9280</v>
      </c>
      <c r="E274" t="s">
        <v>50</v>
      </c>
      <c r="F274" t="s">
        <v>51</v>
      </c>
      <c r="G274" t="s">
        <v>9386</v>
      </c>
      <c r="H274" s="32" t="s">
        <v>12970</v>
      </c>
      <c r="I274" t="s">
        <v>7851</v>
      </c>
      <c r="J274" t="s">
        <v>71</v>
      </c>
      <c r="K274" t="s">
        <v>71</v>
      </c>
      <c r="L274" t="s">
        <v>56</v>
      </c>
      <c r="M274" t="s">
        <v>57</v>
      </c>
      <c r="N274" t="s">
        <v>9392</v>
      </c>
      <c r="O274" t="s">
        <v>59</v>
      </c>
      <c r="P274" t="s">
        <v>60</v>
      </c>
      <c r="Q274" t="s">
        <v>61</v>
      </c>
      <c r="R274" t="s">
        <v>62</v>
      </c>
      <c r="S274" t="s">
        <v>63</v>
      </c>
      <c r="T274" t="s">
        <v>7851</v>
      </c>
      <c r="U274" t="s">
        <v>9399</v>
      </c>
      <c r="AC274" t="s">
        <v>66</v>
      </c>
      <c r="AD274" t="s">
        <v>67</v>
      </c>
      <c r="AE274" t="s">
        <v>95</v>
      </c>
      <c r="AF274" t="s">
        <v>9403</v>
      </c>
      <c r="AG274" t="s">
        <v>9404</v>
      </c>
      <c r="AH274" t="s">
        <v>427</v>
      </c>
      <c r="AJ274" t="s">
        <v>68</v>
      </c>
      <c r="AK274" t="s">
        <v>177</v>
      </c>
      <c r="AL274" t="s">
        <v>4302</v>
      </c>
      <c r="AM274" t="s">
        <v>103</v>
      </c>
      <c r="AN274" t="s">
        <v>1178</v>
      </c>
      <c r="AO274" t="s">
        <v>105</v>
      </c>
      <c r="AP274" t="s">
        <v>9310</v>
      </c>
      <c r="AQ274" t="s">
        <v>9413</v>
      </c>
    </row>
    <row r="275" spans="1:43" x14ac:dyDescent="0.3">
      <c r="A275" t="s">
        <v>9414</v>
      </c>
      <c r="B275" t="s">
        <v>4044</v>
      </c>
      <c r="C275" t="s">
        <v>9280</v>
      </c>
      <c r="D275" t="s">
        <v>9280</v>
      </c>
      <c r="E275" t="s">
        <v>50</v>
      </c>
      <c r="F275" t="s">
        <v>51</v>
      </c>
      <c r="G275" t="s">
        <v>9386</v>
      </c>
      <c r="H275" s="32" t="s">
        <v>12970</v>
      </c>
      <c r="I275" t="s">
        <v>7851</v>
      </c>
      <c r="J275" t="s">
        <v>71</v>
      </c>
      <c r="K275" t="s">
        <v>71</v>
      </c>
      <c r="L275" t="s">
        <v>56</v>
      </c>
      <c r="M275" t="s">
        <v>57</v>
      </c>
      <c r="N275" t="s">
        <v>9392</v>
      </c>
      <c r="O275" t="s">
        <v>59</v>
      </c>
      <c r="P275" t="s">
        <v>60</v>
      </c>
      <c r="Q275" t="s">
        <v>61</v>
      </c>
      <c r="R275" t="s">
        <v>62</v>
      </c>
      <c r="S275" t="s">
        <v>63</v>
      </c>
      <c r="T275" t="s">
        <v>7851</v>
      </c>
      <c r="U275" t="s">
        <v>9399</v>
      </c>
      <c r="AC275" t="s">
        <v>66</v>
      </c>
      <c r="AD275" t="s">
        <v>67</v>
      </c>
      <c r="AE275" t="s">
        <v>95</v>
      </c>
      <c r="AF275" t="s">
        <v>9403</v>
      </c>
      <c r="AG275" t="s">
        <v>9404</v>
      </c>
      <c r="AH275" t="s">
        <v>427</v>
      </c>
      <c r="AJ275" t="s">
        <v>68</v>
      </c>
      <c r="AK275" t="s">
        <v>215</v>
      </c>
      <c r="AL275" t="s">
        <v>4302</v>
      </c>
      <c r="AM275" t="s">
        <v>103</v>
      </c>
      <c r="AN275" t="s">
        <v>1178</v>
      </c>
      <c r="AO275" t="s">
        <v>105</v>
      </c>
      <c r="AP275" t="s">
        <v>9310</v>
      </c>
      <c r="AQ275" t="s">
        <v>9413</v>
      </c>
    </row>
    <row r="276" spans="1:43" x14ac:dyDescent="0.3">
      <c r="A276" t="s">
        <v>9448</v>
      </c>
      <c r="B276" t="s">
        <v>4044</v>
      </c>
      <c r="C276" t="s">
        <v>9280</v>
      </c>
      <c r="D276" t="s">
        <v>9280</v>
      </c>
      <c r="E276" t="s">
        <v>50</v>
      </c>
      <c r="F276" t="s">
        <v>51</v>
      </c>
      <c r="G276" t="s">
        <v>9386</v>
      </c>
      <c r="H276" s="32" t="s">
        <v>12970</v>
      </c>
      <c r="I276" t="s">
        <v>7851</v>
      </c>
      <c r="J276" t="s">
        <v>71</v>
      </c>
      <c r="K276" t="s">
        <v>71</v>
      </c>
      <c r="L276" t="s">
        <v>56</v>
      </c>
      <c r="M276" t="s">
        <v>57</v>
      </c>
      <c r="N276" t="s">
        <v>9392</v>
      </c>
      <c r="O276" t="s">
        <v>59</v>
      </c>
      <c r="P276" t="s">
        <v>60</v>
      </c>
      <c r="Q276" t="s">
        <v>61</v>
      </c>
      <c r="R276" t="s">
        <v>62</v>
      </c>
      <c r="S276" t="s">
        <v>63</v>
      </c>
      <c r="T276" t="s">
        <v>7851</v>
      </c>
      <c r="U276" t="s">
        <v>9399</v>
      </c>
      <c r="AC276" t="s">
        <v>66</v>
      </c>
      <c r="AD276" t="s">
        <v>67</v>
      </c>
      <c r="AE276" t="s">
        <v>95</v>
      </c>
      <c r="AF276" t="s">
        <v>9403</v>
      </c>
      <c r="AG276" t="s">
        <v>9404</v>
      </c>
      <c r="AH276" t="s">
        <v>427</v>
      </c>
      <c r="AJ276" t="s">
        <v>68</v>
      </c>
      <c r="AK276" t="s">
        <v>253</v>
      </c>
      <c r="AL276" t="s">
        <v>4302</v>
      </c>
      <c r="AM276" t="s">
        <v>103</v>
      </c>
      <c r="AN276" t="s">
        <v>1178</v>
      </c>
      <c r="AO276" t="s">
        <v>105</v>
      </c>
      <c r="AP276" t="s">
        <v>9310</v>
      </c>
      <c r="AQ276" t="s">
        <v>9413</v>
      </c>
    </row>
    <row r="277" spans="1:43" x14ac:dyDescent="0.3">
      <c r="A277" t="s">
        <v>9482</v>
      </c>
      <c r="B277" t="s">
        <v>72</v>
      </c>
      <c r="C277" t="s">
        <v>9484</v>
      </c>
      <c r="D277" t="s">
        <v>9484</v>
      </c>
      <c r="E277" t="s">
        <v>50</v>
      </c>
      <c r="F277" t="s">
        <v>1594</v>
      </c>
      <c r="G277" t="s">
        <v>9488</v>
      </c>
      <c r="H277" s="32" t="s">
        <v>12971</v>
      </c>
      <c r="I277" t="s">
        <v>53</v>
      </c>
      <c r="J277" t="s">
        <v>54</v>
      </c>
      <c r="K277" t="s">
        <v>54</v>
      </c>
      <c r="L277" t="s">
        <v>56</v>
      </c>
      <c r="M277" t="s">
        <v>57</v>
      </c>
      <c r="N277" t="s">
        <v>9494</v>
      </c>
      <c r="O277" t="s">
        <v>59</v>
      </c>
      <c r="P277" t="s">
        <v>60</v>
      </c>
      <c r="Q277" t="s">
        <v>61</v>
      </c>
      <c r="R277" t="s">
        <v>62</v>
      </c>
      <c r="S277" t="s">
        <v>63</v>
      </c>
      <c r="T277" t="s">
        <v>61</v>
      </c>
      <c r="V277" t="s">
        <v>90</v>
      </c>
      <c r="Z277" t="s">
        <v>91</v>
      </c>
      <c r="AB277" t="s">
        <v>91</v>
      </c>
      <c r="AC277" t="s">
        <v>66</v>
      </c>
      <c r="AD277" t="s">
        <v>67</v>
      </c>
      <c r="AF277" t="s">
        <v>9506</v>
      </c>
      <c r="AG277" t="s">
        <v>9507</v>
      </c>
      <c r="AH277" t="s">
        <v>1171</v>
      </c>
      <c r="AI277" t="s">
        <v>9484</v>
      </c>
      <c r="AJ277" t="s">
        <v>68</v>
      </c>
      <c r="AK277" t="s">
        <v>177</v>
      </c>
      <c r="AL277" t="s">
        <v>9512</v>
      </c>
      <c r="AM277" t="s">
        <v>9513</v>
      </c>
      <c r="AN277" t="s">
        <v>9514</v>
      </c>
      <c r="AO277" t="s">
        <v>9515</v>
      </c>
      <c r="AP277" t="s">
        <v>1475</v>
      </c>
      <c r="AQ277" t="s">
        <v>9517</v>
      </c>
    </row>
    <row r="278" spans="1:43" x14ac:dyDescent="0.3">
      <c r="A278" t="s">
        <v>9518</v>
      </c>
      <c r="B278" t="s">
        <v>72</v>
      </c>
      <c r="C278" t="s">
        <v>9484</v>
      </c>
      <c r="D278" t="s">
        <v>9484</v>
      </c>
      <c r="E278" t="s">
        <v>50</v>
      </c>
      <c r="F278" t="s">
        <v>1594</v>
      </c>
      <c r="G278" t="s">
        <v>9488</v>
      </c>
      <c r="H278" s="32" t="s">
        <v>12971</v>
      </c>
      <c r="I278" t="s">
        <v>53</v>
      </c>
      <c r="J278" t="s">
        <v>54</v>
      </c>
      <c r="K278" t="s">
        <v>54</v>
      </c>
      <c r="L278" t="s">
        <v>56</v>
      </c>
      <c r="M278" t="s">
        <v>57</v>
      </c>
      <c r="N278" t="s">
        <v>9494</v>
      </c>
      <c r="O278" t="s">
        <v>59</v>
      </c>
      <c r="P278" t="s">
        <v>60</v>
      </c>
      <c r="Q278" t="s">
        <v>61</v>
      </c>
      <c r="R278" t="s">
        <v>62</v>
      </c>
      <c r="S278" t="s">
        <v>63</v>
      </c>
      <c r="T278" t="s">
        <v>61</v>
      </c>
      <c r="V278" t="s">
        <v>90</v>
      </c>
      <c r="Z278" t="s">
        <v>91</v>
      </c>
      <c r="AB278" t="s">
        <v>91</v>
      </c>
      <c r="AC278" t="s">
        <v>66</v>
      </c>
      <c r="AD278" t="s">
        <v>67</v>
      </c>
      <c r="AF278" t="s">
        <v>9506</v>
      </c>
      <c r="AG278" t="s">
        <v>9507</v>
      </c>
      <c r="AH278" t="s">
        <v>1171</v>
      </c>
      <c r="AI278" t="s">
        <v>9484</v>
      </c>
      <c r="AJ278" t="s">
        <v>68</v>
      </c>
      <c r="AK278" t="s">
        <v>215</v>
      </c>
      <c r="AL278" t="s">
        <v>9512</v>
      </c>
      <c r="AM278" t="s">
        <v>9513</v>
      </c>
      <c r="AN278" t="s">
        <v>9514</v>
      </c>
      <c r="AO278" t="s">
        <v>9515</v>
      </c>
      <c r="AP278" t="s">
        <v>1475</v>
      </c>
      <c r="AQ278" t="s">
        <v>9517</v>
      </c>
    </row>
    <row r="279" spans="1:43" x14ac:dyDescent="0.3">
      <c r="A279" t="s">
        <v>9554</v>
      </c>
      <c r="B279" t="s">
        <v>72</v>
      </c>
      <c r="C279" t="s">
        <v>9484</v>
      </c>
      <c r="D279" t="s">
        <v>9484</v>
      </c>
      <c r="E279" t="s">
        <v>50</v>
      </c>
      <c r="F279" t="s">
        <v>1594</v>
      </c>
      <c r="G279" t="s">
        <v>9488</v>
      </c>
      <c r="H279" s="32" t="s">
        <v>12971</v>
      </c>
      <c r="I279" t="s">
        <v>53</v>
      </c>
      <c r="J279" t="s">
        <v>54</v>
      </c>
      <c r="K279" t="s">
        <v>54</v>
      </c>
      <c r="L279" t="s">
        <v>56</v>
      </c>
      <c r="M279" t="s">
        <v>57</v>
      </c>
      <c r="N279" t="s">
        <v>9494</v>
      </c>
      <c r="O279" t="s">
        <v>59</v>
      </c>
      <c r="P279" t="s">
        <v>60</v>
      </c>
      <c r="Q279" t="s">
        <v>61</v>
      </c>
      <c r="R279" t="s">
        <v>62</v>
      </c>
      <c r="S279" t="s">
        <v>63</v>
      </c>
      <c r="T279" t="s">
        <v>61</v>
      </c>
      <c r="V279" t="s">
        <v>90</v>
      </c>
      <c r="Z279" t="s">
        <v>91</v>
      </c>
      <c r="AB279" t="s">
        <v>91</v>
      </c>
      <c r="AC279" t="s">
        <v>66</v>
      </c>
      <c r="AD279" t="s">
        <v>67</v>
      </c>
      <c r="AF279" t="s">
        <v>9506</v>
      </c>
      <c r="AG279" t="s">
        <v>9507</v>
      </c>
      <c r="AH279" t="s">
        <v>1171</v>
      </c>
      <c r="AI279" t="s">
        <v>9484</v>
      </c>
      <c r="AJ279" t="s">
        <v>68</v>
      </c>
      <c r="AK279" t="s">
        <v>101</v>
      </c>
      <c r="AL279" t="s">
        <v>9512</v>
      </c>
      <c r="AM279" t="s">
        <v>9513</v>
      </c>
      <c r="AN279" t="s">
        <v>9514</v>
      </c>
      <c r="AO279" t="s">
        <v>9515</v>
      </c>
      <c r="AP279" t="s">
        <v>1475</v>
      </c>
      <c r="AQ279" t="s">
        <v>9517</v>
      </c>
    </row>
    <row r="280" spans="1:43" x14ac:dyDescent="0.3">
      <c r="A280" t="s">
        <v>9590</v>
      </c>
      <c r="B280" t="s">
        <v>72</v>
      </c>
      <c r="C280" t="s">
        <v>9484</v>
      </c>
      <c r="D280" t="s">
        <v>9484</v>
      </c>
      <c r="E280" t="s">
        <v>50</v>
      </c>
      <c r="F280" t="s">
        <v>1594</v>
      </c>
      <c r="G280" t="s">
        <v>9488</v>
      </c>
      <c r="H280" s="32" t="s">
        <v>12971</v>
      </c>
      <c r="I280" t="s">
        <v>53</v>
      </c>
      <c r="J280" t="s">
        <v>54</v>
      </c>
      <c r="K280" t="s">
        <v>54</v>
      </c>
      <c r="L280" t="s">
        <v>56</v>
      </c>
      <c r="M280" t="s">
        <v>57</v>
      </c>
      <c r="N280" t="s">
        <v>9494</v>
      </c>
      <c r="O280" t="s">
        <v>59</v>
      </c>
      <c r="P280" t="s">
        <v>60</v>
      </c>
      <c r="Q280" t="s">
        <v>61</v>
      </c>
      <c r="R280" t="s">
        <v>62</v>
      </c>
      <c r="S280" t="s">
        <v>63</v>
      </c>
      <c r="T280" t="s">
        <v>61</v>
      </c>
      <c r="V280" t="s">
        <v>90</v>
      </c>
      <c r="Z280" t="s">
        <v>91</v>
      </c>
      <c r="AB280" t="s">
        <v>91</v>
      </c>
      <c r="AC280" t="s">
        <v>66</v>
      </c>
      <c r="AD280" t="s">
        <v>67</v>
      </c>
      <c r="AE280" t="s">
        <v>9614</v>
      </c>
      <c r="AF280" t="s">
        <v>9506</v>
      </c>
      <c r="AG280" t="s">
        <v>9507</v>
      </c>
      <c r="AH280" t="s">
        <v>1171</v>
      </c>
      <c r="AI280" t="s">
        <v>9484</v>
      </c>
      <c r="AJ280" t="s">
        <v>68</v>
      </c>
      <c r="AK280" t="s">
        <v>101</v>
      </c>
      <c r="AL280" t="s">
        <v>2965</v>
      </c>
      <c r="AM280" t="s">
        <v>4302</v>
      </c>
      <c r="AN280" t="s">
        <v>9623</v>
      </c>
      <c r="AO280" t="s">
        <v>5241</v>
      </c>
      <c r="AP280" t="s">
        <v>1475</v>
      </c>
      <c r="AQ280" t="s">
        <v>9517</v>
      </c>
    </row>
    <row r="281" spans="1:43" x14ac:dyDescent="0.3">
      <c r="A281" t="s">
        <v>9627</v>
      </c>
      <c r="B281" t="s">
        <v>72</v>
      </c>
      <c r="C281" t="s">
        <v>9484</v>
      </c>
      <c r="D281" t="s">
        <v>9484</v>
      </c>
      <c r="E281" t="s">
        <v>50</v>
      </c>
      <c r="F281" t="s">
        <v>1594</v>
      </c>
      <c r="G281" t="s">
        <v>9488</v>
      </c>
      <c r="H281" s="32" t="s">
        <v>12971</v>
      </c>
      <c r="I281" t="s">
        <v>53</v>
      </c>
      <c r="J281" t="s">
        <v>54</v>
      </c>
      <c r="K281" t="s">
        <v>54</v>
      </c>
      <c r="L281" t="s">
        <v>56</v>
      </c>
      <c r="M281" t="s">
        <v>57</v>
      </c>
      <c r="N281" t="s">
        <v>9494</v>
      </c>
      <c r="O281" t="s">
        <v>59</v>
      </c>
      <c r="P281" t="s">
        <v>60</v>
      </c>
      <c r="Q281" t="s">
        <v>61</v>
      </c>
      <c r="R281" t="s">
        <v>62</v>
      </c>
      <c r="S281" t="s">
        <v>63</v>
      </c>
      <c r="T281" t="s">
        <v>61</v>
      </c>
      <c r="V281" t="s">
        <v>90</v>
      </c>
      <c r="Z281" t="s">
        <v>91</v>
      </c>
      <c r="AB281" t="s">
        <v>91</v>
      </c>
      <c r="AC281" t="s">
        <v>66</v>
      </c>
      <c r="AD281" t="s">
        <v>67</v>
      </c>
      <c r="AF281" t="s">
        <v>9506</v>
      </c>
      <c r="AG281" t="s">
        <v>9507</v>
      </c>
      <c r="AH281" t="s">
        <v>1171</v>
      </c>
      <c r="AI281" t="s">
        <v>9484</v>
      </c>
      <c r="AJ281" t="s">
        <v>68</v>
      </c>
      <c r="AK281" t="s">
        <v>253</v>
      </c>
      <c r="AL281" t="s">
        <v>9512</v>
      </c>
      <c r="AM281" t="s">
        <v>9513</v>
      </c>
      <c r="AN281" t="s">
        <v>9514</v>
      </c>
      <c r="AO281" t="s">
        <v>9515</v>
      </c>
      <c r="AP281" t="s">
        <v>1475</v>
      </c>
      <c r="AQ281" t="s">
        <v>9517</v>
      </c>
    </row>
    <row r="282" spans="1:43" x14ac:dyDescent="0.3">
      <c r="A282" t="s">
        <v>9663</v>
      </c>
      <c r="B282" t="s">
        <v>72</v>
      </c>
      <c r="C282" t="s">
        <v>9484</v>
      </c>
      <c r="D282" t="s">
        <v>9484</v>
      </c>
      <c r="E282" t="s">
        <v>50</v>
      </c>
      <c r="F282" t="s">
        <v>1594</v>
      </c>
      <c r="G282" t="s">
        <v>9488</v>
      </c>
      <c r="H282" s="32" t="s">
        <v>12971</v>
      </c>
      <c r="I282" t="s">
        <v>53</v>
      </c>
      <c r="J282" t="s">
        <v>54</v>
      </c>
      <c r="K282" t="s">
        <v>54</v>
      </c>
      <c r="L282" t="s">
        <v>56</v>
      </c>
      <c r="M282" t="s">
        <v>57</v>
      </c>
      <c r="N282" t="s">
        <v>9494</v>
      </c>
      <c r="O282" t="s">
        <v>59</v>
      </c>
      <c r="P282" t="s">
        <v>60</v>
      </c>
      <c r="Q282" t="s">
        <v>61</v>
      </c>
      <c r="R282" t="s">
        <v>62</v>
      </c>
      <c r="S282" t="s">
        <v>63</v>
      </c>
      <c r="T282" t="s">
        <v>61</v>
      </c>
      <c r="V282" t="s">
        <v>90</v>
      </c>
      <c r="Z282" t="s">
        <v>91</v>
      </c>
      <c r="AB282" t="s">
        <v>91</v>
      </c>
      <c r="AC282" t="s">
        <v>66</v>
      </c>
      <c r="AD282" t="s">
        <v>67</v>
      </c>
      <c r="AE282" t="s">
        <v>95</v>
      </c>
      <c r="AF282" t="s">
        <v>9688</v>
      </c>
      <c r="AG282" t="s">
        <v>9689</v>
      </c>
      <c r="AH282" t="s">
        <v>770</v>
      </c>
      <c r="AI282" t="s">
        <v>9484</v>
      </c>
      <c r="AJ282" t="s">
        <v>68</v>
      </c>
      <c r="AK282" t="s">
        <v>139</v>
      </c>
      <c r="AL282" t="s">
        <v>9512</v>
      </c>
      <c r="AM282" t="s">
        <v>9513</v>
      </c>
      <c r="AN282" t="s">
        <v>9514</v>
      </c>
      <c r="AO282" t="s">
        <v>9515</v>
      </c>
      <c r="AP282" t="s">
        <v>1475</v>
      </c>
      <c r="AQ282" t="s">
        <v>9517</v>
      </c>
    </row>
    <row r="283" spans="1:43" x14ac:dyDescent="0.3">
      <c r="A283" t="s">
        <v>9700</v>
      </c>
      <c r="B283" t="s">
        <v>72</v>
      </c>
      <c r="C283" t="s">
        <v>9484</v>
      </c>
      <c r="D283" t="s">
        <v>9484</v>
      </c>
      <c r="E283" t="s">
        <v>50</v>
      </c>
      <c r="F283" t="s">
        <v>1594</v>
      </c>
      <c r="G283" t="s">
        <v>9488</v>
      </c>
      <c r="H283" s="32" t="s">
        <v>12971</v>
      </c>
      <c r="I283" t="s">
        <v>53</v>
      </c>
      <c r="J283" t="s">
        <v>54</v>
      </c>
      <c r="K283" t="s">
        <v>54</v>
      </c>
      <c r="L283" t="s">
        <v>56</v>
      </c>
      <c r="M283" t="s">
        <v>57</v>
      </c>
      <c r="N283" t="s">
        <v>9494</v>
      </c>
      <c r="O283" t="s">
        <v>59</v>
      </c>
      <c r="P283" t="s">
        <v>60</v>
      </c>
      <c r="Q283" t="s">
        <v>61</v>
      </c>
      <c r="R283" t="s">
        <v>62</v>
      </c>
      <c r="S283" t="s">
        <v>63</v>
      </c>
      <c r="T283" t="s">
        <v>61</v>
      </c>
      <c r="V283" t="s">
        <v>90</v>
      </c>
      <c r="Z283" t="s">
        <v>91</v>
      </c>
      <c r="AB283" t="s">
        <v>91</v>
      </c>
      <c r="AC283" t="s">
        <v>66</v>
      </c>
      <c r="AD283" t="s">
        <v>67</v>
      </c>
      <c r="AE283" t="s">
        <v>95</v>
      </c>
      <c r="AF283" t="s">
        <v>9688</v>
      </c>
      <c r="AG283" t="s">
        <v>9689</v>
      </c>
      <c r="AH283" t="s">
        <v>770</v>
      </c>
      <c r="AI283" t="s">
        <v>9484</v>
      </c>
      <c r="AJ283" t="s">
        <v>68</v>
      </c>
      <c r="AK283" t="s">
        <v>215</v>
      </c>
      <c r="AL283" t="s">
        <v>9512</v>
      </c>
      <c r="AM283" t="s">
        <v>9513</v>
      </c>
      <c r="AN283" t="s">
        <v>9514</v>
      </c>
      <c r="AO283" t="s">
        <v>9515</v>
      </c>
      <c r="AP283" t="s">
        <v>1475</v>
      </c>
      <c r="AQ283" t="s">
        <v>9517</v>
      </c>
    </row>
    <row r="284" spans="1:43" x14ac:dyDescent="0.3">
      <c r="A284" t="s">
        <v>9737</v>
      </c>
      <c r="B284" t="s">
        <v>72</v>
      </c>
      <c r="C284" t="s">
        <v>9484</v>
      </c>
      <c r="D284" t="s">
        <v>9484</v>
      </c>
      <c r="E284" t="s">
        <v>50</v>
      </c>
      <c r="F284" t="s">
        <v>1594</v>
      </c>
      <c r="G284" t="s">
        <v>9488</v>
      </c>
      <c r="H284" s="32" t="s">
        <v>12971</v>
      </c>
      <c r="I284" t="s">
        <v>53</v>
      </c>
      <c r="J284" t="s">
        <v>54</v>
      </c>
      <c r="K284" t="s">
        <v>54</v>
      </c>
      <c r="L284" t="s">
        <v>56</v>
      </c>
      <c r="M284" t="s">
        <v>57</v>
      </c>
      <c r="N284" t="s">
        <v>9494</v>
      </c>
      <c r="O284" t="s">
        <v>59</v>
      </c>
      <c r="P284" t="s">
        <v>60</v>
      </c>
      <c r="Q284" t="s">
        <v>61</v>
      </c>
      <c r="R284" t="s">
        <v>62</v>
      </c>
      <c r="S284" t="s">
        <v>63</v>
      </c>
      <c r="T284" t="s">
        <v>61</v>
      </c>
      <c r="V284" t="s">
        <v>90</v>
      </c>
      <c r="Z284" t="s">
        <v>91</v>
      </c>
      <c r="AB284" t="s">
        <v>91</v>
      </c>
      <c r="AC284" t="s">
        <v>66</v>
      </c>
      <c r="AD284" t="s">
        <v>67</v>
      </c>
      <c r="AE284" t="s">
        <v>95</v>
      </c>
      <c r="AF284" t="s">
        <v>9688</v>
      </c>
      <c r="AG284" t="s">
        <v>9689</v>
      </c>
      <c r="AH284" t="s">
        <v>770</v>
      </c>
      <c r="AI284" t="s">
        <v>9484</v>
      </c>
      <c r="AJ284" t="s">
        <v>68</v>
      </c>
      <c r="AK284" t="s">
        <v>253</v>
      </c>
      <c r="AL284" t="s">
        <v>9512</v>
      </c>
      <c r="AM284" t="s">
        <v>9513</v>
      </c>
      <c r="AN284" t="s">
        <v>9514</v>
      </c>
      <c r="AO284" t="s">
        <v>9515</v>
      </c>
      <c r="AP284" t="s">
        <v>1475</v>
      </c>
      <c r="AQ284" t="s">
        <v>9517</v>
      </c>
    </row>
    <row r="285" spans="1:43" x14ac:dyDescent="0.3">
      <c r="A285" t="s">
        <v>9774</v>
      </c>
      <c r="B285" t="s">
        <v>72</v>
      </c>
      <c r="C285" t="s">
        <v>9484</v>
      </c>
      <c r="D285" t="s">
        <v>9484</v>
      </c>
      <c r="E285" t="s">
        <v>50</v>
      </c>
      <c r="F285" t="s">
        <v>1594</v>
      </c>
      <c r="G285" t="s">
        <v>9488</v>
      </c>
      <c r="H285" s="32" t="s">
        <v>12971</v>
      </c>
      <c r="I285" t="s">
        <v>53</v>
      </c>
      <c r="J285" t="s">
        <v>54</v>
      </c>
      <c r="K285" t="s">
        <v>54</v>
      </c>
      <c r="L285" t="s">
        <v>56</v>
      </c>
      <c r="M285" t="s">
        <v>57</v>
      </c>
      <c r="N285" t="s">
        <v>9494</v>
      </c>
      <c r="O285" t="s">
        <v>59</v>
      </c>
      <c r="P285" t="s">
        <v>60</v>
      </c>
      <c r="Q285" t="s">
        <v>61</v>
      </c>
      <c r="R285" t="s">
        <v>62</v>
      </c>
      <c r="S285" t="s">
        <v>63</v>
      </c>
      <c r="T285" t="s">
        <v>61</v>
      </c>
      <c r="V285" t="s">
        <v>90</v>
      </c>
      <c r="Z285" t="s">
        <v>91</v>
      </c>
      <c r="AB285" t="s">
        <v>91</v>
      </c>
      <c r="AC285" t="s">
        <v>66</v>
      </c>
      <c r="AD285" t="s">
        <v>67</v>
      </c>
      <c r="AE285" t="s">
        <v>95</v>
      </c>
      <c r="AF285" t="s">
        <v>9688</v>
      </c>
      <c r="AG285" t="s">
        <v>9689</v>
      </c>
      <c r="AH285" t="s">
        <v>770</v>
      </c>
      <c r="AI285" t="s">
        <v>9484</v>
      </c>
      <c r="AJ285" t="s">
        <v>68</v>
      </c>
      <c r="AK285" t="s">
        <v>177</v>
      </c>
      <c r="AL285" t="s">
        <v>9512</v>
      </c>
      <c r="AM285" t="s">
        <v>9513</v>
      </c>
      <c r="AN285" t="s">
        <v>9514</v>
      </c>
      <c r="AO285" t="s">
        <v>9515</v>
      </c>
      <c r="AP285" t="s">
        <v>1475</v>
      </c>
      <c r="AQ285" t="s">
        <v>9517</v>
      </c>
    </row>
    <row r="286" spans="1:43" x14ac:dyDescent="0.3">
      <c r="A286" t="s">
        <v>9811</v>
      </c>
      <c r="B286" t="s">
        <v>72</v>
      </c>
      <c r="C286" t="s">
        <v>9484</v>
      </c>
      <c r="D286" t="s">
        <v>9484</v>
      </c>
      <c r="E286" t="s">
        <v>50</v>
      </c>
      <c r="F286" t="s">
        <v>1594</v>
      </c>
      <c r="G286" t="s">
        <v>9488</v>
      </c>
      <c r="H286" s="32" t="s">
        <v>12971</v>
      </c>
      <c r="I286" t="s">
        <v>53</v>
      </c>
      <c r="J286" t="s">
        <v>54</v>
      </c>
      <c r="K286" t="s">
        <v>54</v>
      </c>
      <c r="L286" t="s">
        <v>56</v>
      </c>
      <c r="M286" t="s">
        <v>57</v>
      </c>
      <c r="N286" t="s">
        <v>9494</v>
      </c>
      <c r="O286" t="s">
        <v>59</v>
      </c>
      <c r="P286" t="s">
        <v>60</v>
      </c>
      <c r="Q286" t="s">
        <v>61</v>
      </c>
      <c r="R286" t="s">
        <v>62</v>
      </c>
      <c r="S286" t="s">
        <v>63</v>
      </c>
      <c r="T286" t="s">
        <v>61</v>
      </c>
      <c r="V286" t="s">
        <v>90</v>
      </c>
      <c r="Z286" t="s">
        <v>91</v>
      </c>
      <c r="AB286" t="s">
        <v>91</v>
      </c>
      <c r="AC286" t="s">
        <v>66</v>
      </c>
      <c r="AD286" t="s">
        <v>67</v>
      </c>
      <c r="AE286" t="s">
        <v>95</v>
      </c>
      <c r="AF286" t="s">
        <v>9688</v>
      </c>
      <c r="AG286" t="s">
        <v>9689</v>
      </c>
      <c r="AH286" t="s">
        <v>770</v>
      </c>
      <c r="AI286" t="s">
        <v>9484</v>
      </c>
      <c r="AJ286" t="s">
        <v>68</v>
      </c>
      <c r="AK286" t="s">
        <v>101</v>
      </c>
      <c r="AL286" t="s">
        <v>9512</v>
      </c>
      <c r="AM286" t="s">
        <v>9513</v>
      </c>
      <c r="AN286" t="s">
        <v>9514</v>
      </c>
      <c r="AO286" t="s">
        <v>9515</v>
      </c>
      <c r="AP286" t="s">
        <v>1475</v>
      </c>
      <c r="AQ286" t="s">
        <v>9517</v>
      </c>
    </row>
    <row r="287" spans="1:43" x14ac:dyDescent="0.3">
      <c r="A287" t="s">
        <v>9848</v>
      </c>
      <c r="B287" t="s">
        <v>72</v>
      </c>
      <c r="C287" t="s">
        <v>9484</v>
      </c>
      <c r="D287" t="s">
        <v>9484</v>
      </c>
      <c r="E287" t="s">
        <v>50</v>
      </c>
      <c r="F287" t="s">
        <v>1594</v>
      </c>
      <c r="G287" t="s">
        <v>9488</v>
      </c>
      <c r="H287" s="32" t="s">
        <v>12971</v>
      </c>
      <c r="I287" t="s">
        <v>53</v>
      </c>
      <c r="J287" t="s">
        <v>54</v>
      </c>
      <c r="K287" t="s">
        <v>54</v>
      </c>
      <c r="L287" t="s">
        <v>56</v>
      </c>
      <c r="M287" t="s">
        <v>57</v>
      </c>
      <c r="N287" t="s">
        <v>9494</v>
      </c>
      <c r="O287" t="s">
        <v>59</v>
      </c>
      <c r="P287" t="s">
        <v>60</v>
      </c>
      <c r="Q287" t="s">
        <v>61</v>
      </c>
      <c r="R287" t="s">
        <v>62</v>
      </c>
      <c r="S287" t="s">
        <v>63</v>
      </c>
      <c r="T287" t="s">
        <v>61</v>
      </c>
      <c r="V287" t="s">
        <v>90</v>
      </c>
      <c r="Z287" t="s">
        <v>91</v>
      </c>
      <c r="AB287" t="s">
        <v>91</v>
      </c>
      <c r="AC287" t="s">
        <v>66</v>
      </c>
      <c r="AD287" t="s">
        <v>67</v>
      </c>
      <c r="AF287" t="s">
        <v>9872</v>
      </c>
      <c r="AG287" t="s">
        <v>9873</v>
      </c>
      <c r="AH287" t="s">
        <v>98</v>
      </c>
      <c r="AI287" t="s">
        <v>9484</v>
      </c>
      <c r="AJ287" t="s">
        <v>68</v>
      </c>
      <c r="AK287" t="s">
        <v>101</v>
      </c>
      <c r="AL287" t="s">
        <v>2965</v>
      </c>
      <c r="AM287" t="s">
        <v>4302</v>
      </c>
      <c r="AN287" t="s">
        <v>9623</v>
      </c>
      <c r="AO287" t="s">
        <v>5241</v>
      </c>
      <c r="AP287" t="s">
        <v>1475</v>
      </c>
      <c r="AQ287" t="s">
        <v>9517</v>
      </c>
    </row>
    <row r="288" spans="1:43" x14ac:dyDescent="0.3">
      <c r="A288" t="s">
        <v>9884</v>
      </c>
      <c r="B288" t="s">
        <v>72</v>
      </c>
      <c r="C288" t="s">
        <v>9484</v>
      </c>
      <c r="D288" t="s">
        <v>9484</v>
      </c>
      <c r="E288" t="s">
        <v>50</v>
      </c>
      <c r="F288" t="s">
        <v>1594</v>
      </c>
      <c r="G288" t="s">
        <v>9488</v>
      </c>
      <c r="H288" s="32" t="s">
        <v>12971</v>
      </c>
      <c r="I288" t="s">
        <v>53</v>
      </c>
      <c r="J288" t="s">
        <v>54</v>
      </c>
      <c r="K288" t="s">
        <v>54</v>
      </c>
      <c r="L288" t="s">
        <v>56</v>
      </c>
      <c r="M288" t="s">
        <v>57</v>
      </c>
      <c r="N288" t="s">
        <v>9494</v>
      </c>
      <c r="O288" t="s">
        <v>59</v>
      </c>
      <c r="P288" t="s">
        <v>60</v>
      </c>
      <c r="Q288" t="s">
        <v>61</v>
      </c>
      <c r="R288" t="s">
        <v>62</v>
      </c>
      <c r="S288" t="s">
        <v>63</v>
      </c>
      <c r="T288" t="s">
        <v>61</v>
      </c>
      <c r="V288" t="s">
        <v>90</v>
      </c>
      <c r="Z288" t="s">
        <v>91</v>
      </c>
      <c r="AB288" t="s">
        <v>91</v>
      </c>
      <c r="AC288" t="s">
        <v>66</v>
      </c>
      <c r="AD288" t="s">
        <v>67</v>
      </c>
      <c r="AF288" t="s">
        <v>9872</v>
      </c>
      <c r="AG288" t="s">
        <v>9873</v>
      </c>
      <c r="AH288" t="s">
        <v>98</v>
      </c>
      <c r="AI288" t="s">
        <v>9484</v>
      </c>
      <c r="AJ288" t="s">
        <v>68</v>
      </c>
      <c r="AK288" t="s">
        <v>215</v>
      </c>
      <c r="AL288" t="s">
        <v>9512</v>
      </c>
      <c r="AM288" t="s">
        <v>9513</v>
      </c>
      <c r="AN288" t="s">
        <v>9514</v>
      </c>
      <c r="AO288" t="s">
        <v>9515</v>
      </c>
      <c r="AP288" t="s">
        <v>1475</v>
      </c>
      <c r="AQ288" t="s">
        <v>9517</v>
      </c>
    </row>
    <row r="289" spans="1:44" x14ac:dyDescent="0.3">
      <c r="A289" t="s">
        <v>9920</v>
      </c>
      <c r="B289" t="s">
        <v>72</v>
      </c>
      <c r="C289" t="s">
        <v>9484</v>
      </c>
      <c r="D289" t="s">
        <v>9484</v>
      </c>
      <c r="E289" t="s">
        <v>50</v>
      </c>
      <c r="F289" t="s">
        <v>1594</v>
      </c>
      <c r="G289" t="s">
        <v>9488</v>
      </c>
      <c r="H289" s="32" t="s">
        <v>12971</v>
      </c>
      <c r="I289" t="s">
        <v>53</v>
      </c>
      <c r="J289" t="s">
        <v>54</v>
      </c>
      <c r="K289" t="s">
        <v>54</v>
      </c>
      <c r="L289" t="s">
        <v>56</v>
      </c>
      <c r="M289" t="s">
        <v>57</v>
      </c>
      <c r="N289" t="s">
        <v>9494</v>
      </c>
      <c r="O289" t="s">
        <v>59</v>
      </c>
      <c r="P289" t="s">
        <v>60</v>
      </c>
      <c r="Q289" t="s">
        <v>61</v>
      </c>
      <c r="R289" t="s">
        <v>62</v>
      </c>
      <c r="S289" t="s">
        <v>63</v>
      </c>
      <c r="T289" t="s">
        <v>61</v>
      </c>
      <c r="V289" t="s">
        <v>90</v>
      </c>
      <c r="Z289" t="s">
        <v>91</v>
      </c>
      <c r="AB289" t="s">
        <v>91</v>
      </c>
      <c r="AC289" t="s">
        <v>66</v>
      </c>
      <c r="AD289" t="s">
        <v>67</v>
      </c>
      <c r="AF289" t="s">
        <v>9872</v>
      </c>
      <c r="AG289" t="s">
        <v>9873</v>
      </c>
      <c r="AH289" t="s">
        <v>98</v>
      </c>
      <c r="AI289" t="s">
        <v>9484</v>
      </c>
      <c r="AJ289" t="s">
        <v>68</v>
      </c>
      <c r="AK289" t="s">
        <v>177</v>
      </c>
      <c r="AL289" t="s">
        <v>9512</v>
      </c>
      <c r="AM289" t="s">
        <v>9513</v>
      </c>
      <c r="AN289" t="s">
        <v>9514</v>
      </c>
      <c r="AO289" t="s">
        <v>9515</v>
      </c>
      <c r="AP289" t="s">
        <v>1475</v>
      </c>
      <c r="AQ289" t="s">
        <v>9517</v>
      </c>
    </row>
    <row r="290" spans="1:44" x14ac:dyDescent="0.3">
      <c r="A290" t="s">
        <v>9956</v>
      </c>
      <c r="B290" t="s">
        <v>72</v>
      </c>
      <c r="C290" t="s">
        <v>9484</v>
      </c>
      <c r="D290" t="s">
        <v>9484</v>
      </c>
      <c r="E290" t="s">
        <v>50</v>
      </c>
      <c r="F290" t="s">
        <v>1594</v>
      </c>
      <c r="G290" t="s">
        <v>9488</v>
      </c>
      <c r="H290" s="32" t="s">
        <v>12971</v>
      </c>
      <c r="I290" t="s">
        <v>53</v>
      </c>
      <c r="J290" t="s">
        <v>54</v>
      </c>
      <c r="K290" t="s">
        <v>54</v>
      </c>
      <c r="L290" t="s">
        <v>56</v>
      </c>
      <c r="M290" t="s">
        <v>57</v>
      </c>
      <c r="N290" t="s">
        <v>9494</v>
      </c>
      <c r="O290" t="s">
        <v>59</v>
      </c>
      <c r="P290" t="s">
        <v>60</v>
      </c>
      <c r="Q290" t="s">
        <v>61</v>
      </c>
      <c r="R290" t="s">
        <v>62</v>
      </c>
      <c r="S290" t="s">
        <v>63</v>
      </c>
      <c r="T290" t="s">
        <v>61</v>
      </c>
      <c r="V290" t="s">
        <v>90</v>
      </c>
      <c r="Z290" t="s">
        <v>91</v>
      </c>
      <c r="AB290" t="s">
        <v>91</v>
      </c>
      <c r="AC290" t="s">
        <v>66</v>
      </c>
      <c r="AD290" t="s">
        <v>67</v>
      </c>
      <c r="AF290" t="s">
        <v>9872</v>
      </c>
      <c r="AG290" t="s">
        <v>9873</v>
      </c>
      <c r="AH290" t="s">
        <v>98</v>
      </c>
      <c r="AI290" t="s">
        <v>9484</v>
      </c>
      <c r="AJ290" t="s">
        <v>68</v>
      </c>
      <c r="AK290" t="s">
        <v>253</v>
      </c>
      <c r="AL290" t="s">
        <v>9512</v>
      </c>
      <c r="AM290" t="s">
        <v>9513</v>
      </c>
      <c r="AN290" t="s">
        <v>9514</v>
      </c>
      <c r="AO290" t="s">
        <v>9515</v>
      </c>
      <c r="AP290" t="s">
        <v>1475</v>
      </c>
      <c r="AQ290" t="s">
        <v>9517</v>
      </c>
    </row>
    <row r="291" spans="1:44" x14ac:dyDescent="0.3">
      <c r="A291" t="s">
        <v>9992</v>
      </c>
      <c r="B291" t="s">
        <v>72</v>
      </c>
      <c r="C291" t="s">
        <v>9484</v>
      </c>
      <c r="D291" t="s">
        <v>9484</v>
      </c>
      <c r="E291" t="s">
        <v>50</v>
      </c>
      <c r="F291" t="s">
        <v>1594</v>
      </c>
      <c r="G291" t="s">
        <v>9488</v>
      </c>
      <c r="H291" s="32" t="s">
        <v>12971</v>
      </c>
      <c r="I291" t="s">
        <v>53</v>
      </c>
      <c r="J291" t="s">
        <v>54</v>
      </c>
      <c r="K291" t="s">
        <v>54</v>
      </c>
      <c r="L291" t="s">
        <v>56</v>
      </c>
      <c r="M291" t="s">
        <v>57</v>
      </c>
      <c r="N291" t="s">
        <v>9494</v>
      </c>
      <c r="O291" t="s">
        <v>59</v>
      </c>
      <c r="P291" t="s">
        <v>60</v>
      </c>
      <c r="Q291" t="s">
        <v>61</v>
      </c>
      <c r="R291" t="s">
        <v>62</v>
      </c>
      <c r="S291" t="s">
        <v>63</v>
      </c>
      <c r="T291" t="s">
        <v>61</v>
      </c>
      <c r="V291" t="s">
        <v>90</v>
      </c>
      <c r="Z291" t="s">
        <v>91</v>
      </c>
      <c r="AB291" t="s">
        <v>91</v>
      </c>
      <c r="AC291" t="s">
        <v>66</v>
      </c>
      <c r="AD291" t="s">
        <v>67</v>
      </c>
      <c r="AF291" t="s">
        <v>9872</v>
      </c>
      <c r="AG291" t="s">
        <v>9873</v>
      </c>
      <c r="AH291" t="s">
        <v>98</v>
      </c>
      <c r="AI291" t="s">
        <v>9484</v>
      </c>
      <c r="AJ291" t="s">
        <v>68</v>
      </c>
      <c r="AK291" t="s">
        <v>101</v>
      </c>
      <c r="AL291" t="s">
        <v>9512</v>
      </c>
      <c r="AM291" t="s">
        <v>9513</v>
      </c>
      <c r="AN291" t="s">
        <v>9514</v>
      </c>
      <c r="AO291" t="s">
        <v>9515</v>
      </c>
      <c r="AP291" t="s">
        <v>1475</v>
      </c>
      <c r="AQ291" t="s">
        <v>9517</v>
      </c>
    </row>
    <row r="292" spans="1:44" x14ac:dyDescent="0.3">
      <c r="A292" t="s">
        <v>10028</v>
      </c>
      <c r="B292" t="s">
        <v>401</v>
      </c>
      <c r="C292" t="s">
        <v>10030</v>
      </c>
      <c r="D292" t="s">
        <v>10031</v>
      </c>
      <c r="E292" t="s">
        <v>50</v>
      </c>
      <c r="F292" t="s">
        <v>1594</v>
      </c>
      <c r="G292" t="s">
        <v>10034</v>
      </c>
      <c r="H292" s="33" t="s">
        <v>12972</v>
      </c>
      <c r="I292" t="s">
        <v>53</v>
      </c>
      <c r="J292" t="s">
        <v>54</v>
      </c>
      <c r="K292" t="s">
        <v>56</v>
      </c>
      <c r="L292" t="s">
        <v>56</v>
      </c>
      <c r="M292" t="s">
        <v>57</v>
      </c>
      <c r="N292" t="s">
        <v>10040</v>
      </c>
      <c r="O292" t="s">
        <v>59</v>
      </c>
      <c r="P292" t="s">
        <v>275</v>
      </c>
      <c r="Q292" t="s">
        <v>276</v>
      </c>
      <c r="R292" t="s">
        <v>416</v>
      </c>
      <c r="S292" t="s">
        <v>1162</v>
      </c>
      <c r="T292" t="s">
        <v>67</v>
      </c>
      <c r="V292" t="s">
        <v>90</v>
      </c>
      <c r="AB292" t="s">
        <v>1609</v>
      </c>
      <c r="AC292" t="s">
        <v>66</v>
      </c>
      <c r="AD292" t="s">
        <v>1611</v>
      </c>
      <c r="AE292" t="s">
        <v>95</v>
      </c>
      <c r="AF292" t="s">
        <v>10052</v>
      </c>
      <c r="AG292" t="s">
        <v>10053</v>
      </c>
      <c r="AH292" t="s">
        <v>770</v>
      </c>
      <c r="AI292" t="s">
        <v>7814</v>
      </c>
      <c r="AJ292" t="s">
        <v>288</v>
      </c>
      <c r="AN292" t="s">
        <v>69</v>
      </c>
      <c r="AO292" t="s">
        <v>69</v>
      </c>
    </row>
    <row r="293" spans="1:44" x14ac:dyDescent="0.3">
      <c r="A293" t="s">
        <v>10059</v>
      </c>
      <c r="B293" t="s">
        <v>1716</v>
      </c>
      <c r="C293" t="s">
        <v>10061</v>
      </c>
      <c r="D293" t="s">
        <v>10061</v>
      </c>
      <c r="E293" t="s">
        <v>50</v>
      </c>
      <c r="F293" t="s">
        <v>1594</v>
      </c>
      <c r="G293" t="s">
        <v>10065</v>
      </c>
      <c r="H293" s="32" t="s">
        <v>12969</v>
      </c>
      <c r="I293" t="s">
        <v>53</v>
      </c>
      <c r="J293" t="s">
        <v>71</v>
      </c>
      <c r="K293" t="s">
        <v>56</v>
      </c>
      <c r="L293" t="s">
        <v>223</v>
      </c>
      <c r="M293" t="s">
        <v>57</v>
      </c>
      <c r="N293" t="s">
        <v>10071</v>
      </c>
      <c r="O293" t="s">
        <v>59</v>
      </c>
      <c r="P293" t="s">
        <v>9010</v>
      </c>
      <c r="Q293" t="s">
        <v>276</v>
      </c>
      <c r="R293" t="s">
        <v>62</v>
      </c>
      <c r="S293" t="s">
        <v>63</v>
      </c>
      <c r="T293" t="s">
        <v>276</v>
      </c>
      <c r="V293" t="s">
        <v>10078</v>
      </c>
      <c r="AC293" t="s">
        <v>66</v>
      </c>
      <c r="AD293" t="s">
        <v>1611</v>
      </c>
      <c r="AF293" t="s">
        <v>10081</v>
      </c>
      <c r="AG293" t="s">
        <v>10082</v>
      </c>
      <c r="AH293" t="s">
        <v>286</v>
      </c>
      <c r="AI293" t="s">
        <v>10061</v>
      </c>
      <c r="AJ293" t="s">
        <v>288</v>
      </c>
      <c r="AN293" t="s">
        <v>69</v>
      </c>
      <c r="AO293" t="s">
        <v>69</v>
      </c>
      <c r="AR293" t="s">
        <v>438</v>
      </c>
    </row>
    <row r="294" spans="1:44" x14ac:dyDescent="0.3">
      <c r="A294" t="s">
        <v>10089</v>
      </c>
      <c r="B294" t="s">
        <v>1716</v>
      </c>
      <c r="C294" t="s">
        <v>10061</v>
      </c>
      <c r="D294" t="s">
        <v>10061</v>
      </c>
      <c r="E294" t="s">
        <v>50</v>
      </c>
      <c r="F294" t="s">
        <v>1594</v>
      </c>
      <c r="G294" t="s">
        <v>10065</v>
      </c>
      <c r="H294" s="32" t="s">
        <v>12969</v>
      </c>
      <c r="I294" t="s">
        <v>53</v>
      </c>
      <c r="J294" t="s">
        <v>71</v>
      </c>
      <c r="K294" t="s">
        <v>56</v>
      </c>
      <c r="L294" t="s">
        <v>223</v>
      </c>
      <c r="M294" t="s">
        <v>57</v>
      </c>
      <c r="N294" t="s">
        <v>10071</v>
      </c>
      <c r="O294" t="s">
        <v>59</v>
      </c>
      <c r="P294" t="s">
        <v>9010</v>
      </c>
      <c r="Q294" t="s">
        <v>276</v>
      </c>
      <c r="R294" t="s">
        <v>62</v>
      </c>
      <c r="S294" t="s">
        <v>63</v>
      </c>
      <c r="T294" t="s">
        <v>276</v>
      </c>
      <c r="V294" t="s">
        <v>10078</v>
      </c>
      <c r="AC294" t="s">
        <v>66</v>
      </c>
      <c r="AD294" t="s">
        <v>1611</v>
      </c>
      <c r="AF294" t="s">
        <v>10111</v>
      </c>
      <c r="AG294" t="s">
        <v>10112</v>
      </c>
      <c r="AH294" t="s">
        <v>286</v>
      </c>
      <c r="AI294" t="s">
        <v>10061</v>
      </c>
      <c r="AJ294" t="s">
        <v>288</v>
      </c>
      <c r="AN294" t="s">
        <v>69</v>
      </c>
      <c r="AO294" t="s">
        <v>69</v>
      </c>
      <c r="AR294" t="s">
        <v>438</v>
      </c>
    </row>
    <row r="295" spans="1:44" x14ac:dyDescent="0.3">
      <c r="A295" t="s">
        <v>10119</v>
      </c>
      <c r="B295" t="s">
        <v>1716</v>
      </c>
      <c r="C295" t="s">
        <v>10061</v>
      </c>
      <c r="D295" t="s">
        <v>10061</v>
      </c>
      <c r="E295" t="s">
        <v>50</v>
      </c>
      <c r="F295" t="s">
        <v>1594</v>
      </c>
      <c r="G295" t="s">
        <v>10065</v>
      </c>
      <c r="H295" s="32" t="s">
        <v>12969</v>
      </c>
      <c r="I295" t="s">
        <v>53</v>
      </c>
      <c r="J295" t="s">
        <v>71</v>
      </c>
      <c r="K295" t="s">
        <v>56</v>
      </c>
      <c r="L295" t="s">
        <v>223</v>
      </c>
      <c r="M295" t="s">
        <v>57</v>
      </c>
      <c r="N295" t="s">
        <v>10071</v>
      </c>
      <c r="O295" t="s">
        <v>59</v>
      </c>
      <c r="P295" t="s">
        <v>9010</v>
      </c>
      <c r="Q295" t="s">
        <v>276</v>
      </c>
      <c r="R295" t="s">
        <v>62</v>
      </c>
      <c r="S295" t="s">
        <v>63</v>
      </c>
      <c r="T295" t="s">
        <v>276</v>
      </c>
      <c r="V295" t="s">
        <v>10078</v>
      </c>
      <c r="AC295" t="s">
        <v>66</v>
      </c>
      <c r="AD295" t="s">
        <v>1611</v>
      </c>
      <c r="AE295" t="s">
        <v>95</v>
      </c>
      <c r="AF295" t="s">
        <v>10142</v>
      </c>
      <c r="AG295" t="s">
        <v>10143</v>
      </c>
      <c r="AH295" t="s">
        <v>286</v>
      </c>
      <c r="AI295" t="s">
        <v>10061</v>
      </c>
      <c r="AJ295" t="s">
        <v>288</v>
      </c>
      <c r="AN295" t="s">
        <v>69</v>
      </c>
      <c r="AO295" t="s">
        <v>69</v>
      </c>
      <c r="AR295" t="s">
        <v>438</v>
      </c>
    </row>
    <row r="296" spans="1:44" x14ac:dyDescent="0.3">
      <c r="A296" t="s">
        <v>10150</v>
      </c>
      <c r="B296" t="s">
        <v>401</v>
      </c>
      <c r="C296" t="s">
        <v>10152</v>
      </c>
      <c r="D296" t="s">
        <v>10153</v>
      </c>
      <c r="E296" t="s">
        <v>50</v>
      </c>
      <c r="F296" t="s">
        <v>51</v>
      </c>
      <c r="G296" t="s">
        <v>10156</v>
      </c>
      <c r="H296" t="s">
        <v>12973</v>
      </c>
      <c r="I296" t="s">
        <v>7851</v>
      </c>
      <c r="J296" t="s">
        <v>54</v>
      </c>
      <c r="K296" t="s">
        <v>54</v>
      </c>
      <c r="L296" t="s">
        <v>56</v>
      </c>
      <c r="M296" t="s">
        <v>57</v>
      </c>
      <c r="N296" t="s">
        <v>10162</v>
      </c>
      <c r="O296" t="s">
        <v>59</v>
      </c>
      <c r="P296" t="s">
        <v>60</v>
      </c>
      <c r="Q296" t="s">
        <v>61</v>
      </c>
      <c r="R296" t="s">
        <v>62</v>
      </c>
      <c r="S296" t="s">
        <v>63</v>
      </c>
      <c r="T296" t="s">
        <v>61</v>
      </c>
      <c r="U296" t="s">
        <v>10169</v>
      </c>
      <c r="AC296" t="s">
        <v>66</v>
      </c>
      <c r="AD296" t="s">
        <v>67</v>
      </c>
      <c r="AE296" t="s">
        <v>95</v>
      </c>
      <c r="AF296" t="s">
        <v>10173</v>
      </c>
      <c r="AG296" t="s">
        <v>10174</v>
      </c>
      <c r="AH296" t="s">
        <v>286</v>
      </c>
      <c r="AI296" t="s">
        <v>4968</v>
      </c>
      <c r="AJ296" t="s">
        <v>68</v>
      </c>
      <c r="AK296" t="s">
        <v>139</v>
      </c>
      <c r="AL296" t="s">
        <v>431</v>
      </c>
      <c r="AM296" t="s">
        <v>1325</v>
      </c>
      <c r="AN296" t="s">
        <v>433</v>
      </c>
      <c r="AO296" t="s">
        <v>1327</v>
      </c>
      <c r="AP296" t="s">
        <v>10183</v>
      </c>
      <c r="AQ296" t="s">
        <v>5520</v>
      </c>
      <c r="AR296" t="s">
        <v>185</v>
      </c>
    </row>
    <row r="297" spans="1:44" x14ac:dyDescent="0.3">
      <c r="A297" t="s">
        <v>10186</v>
      </c>
      <c r="B297" t="s">
        <v>401</v>
      </c>
      <c r="C297" t="s">
        <v>10152</v>
      </c>
      <c r="D297" t="s">
        <v>10153</v>
      </c>
      <c r="E297" t="s">
        <v>50</v>
      </c>
      <c r="F297" t="s">
        <v>51</v>
      </c>
      <c r="G297" t="s">
        <v>10156</v>
      </c>
      <c r="H297" t="s">
        <v>12973</v>
      </c>
      <c r="I297" t="s">
        <v>7851</v>
      </c>
      <c r="J297" t="s">
        <v>54</v>
      </c>
      <c r="K297" t="s">
        <v>54</v>
      </c>
      <c r="L297" t="s">
        <v>56</v>
      </c>
      <c r="M297" t="s">
        <v>57</v>
      </c>
      <c r="N297" t="s">
        <v>10162</v>
      </c>
      <c r="O297" t="s">
        <v>59</v>
      </c>
      <c r="P297" t="s">
        <v>60</v>
      </c>
      <c r="Q297" t="s">
        <v>61</v>
      </c>
      <c r="R297" t="s">
        <v>62</v>
      </c>
      <c r="S297" t="s">
        <v>63</v>
      </c>
      <c r="T297" t="s">
        <v>61</v>
      </c>
      <c r="U297" t="s">
        <v>10169</v>
      </c>
      <c r="AC297" t="s">
        <v>66</v>
      </c>
      <c r="AD297" t="s">
        <v>67</v>
      </c>
      <c r="AE297" t="s">
        <v>95</v>
      </c>
      <c r="AF297" t="s">
        <v>10173</v>
      </c>
      <c r="AG297" t="s">
        <v>10174</v>
      </c>
      <c r="AH297" t="s">
        <v>286</v>
      </c>
      <c r="AI297" t="s">
        <v>4968</v>
      </c>
      <c r="AJ297" t="s">
        <v>68</v>
      </c>
      <c r="AK297" t="s">
        <v>177</v>
      </c>
      <c r="AL297" t="s">
        <v>2965</v>
      </c>
      <c r="AM297" t="s">
        <v>1325</v>
      </c>
      <c r="AN297" t="s">
        <v>9623</v>
      </c>
      <c r="AO297" t="s">
        <v>1327</v>
      </c>
      <c r="AP297" t="s">
        <v>10183</v>
      </c>
      <c r="AQ297" t="s">
        <v>5520</v>
      </c>
      <c r="AR297" t="s">
        <v>185</v>
      </c>
    </row>
    <row r="298" spans="1:44" x14ac:dyDescent="0.3">
      <c r="A298" t="s">
        <v>10222</v>
      </c>
      <c r="B298" t="s">
        <v>401</v>
      </c>
      <c r="C298" t="s">
        <v>10152</v>
      </c>
      <c r="D298" t="s">
        <v>10153</v>
      </c>
      <c r="E298" t="s">
        <v>50</v>
      </c>
      <c r="F298" t="s">
        <v>51</v>
      </c>
      <c r="G298" t="s">
        <v>10156</v>
      </c>
      <c r="H298" t="s">
        <v>12973</v>
      </c>
      <c r="I298" t="s">
        <v>7851</v>
      </c>
      <c r="J298" t="s">
        <v>54</v>
      </c>
      <c r="K298" t="s">
        <v>54</v>
      </c>
      <c r="L298" t="s">
        <v>56</v>
      </c>
      <c r="M298" t="s">
        <v>57</v>
      </c>
      <c r="N298" t="s">
        <v>10162</v>
      </c>
      <c r="O298" t="s">
        <v>59</v>
      </c>
      <c r="P298" t="s">
        <v>60</v>
      </c>
      <c r="Q298" t="s">
        <v>61</v>
      </c>
      <c r="R298" t="s">
        <v>62</v>
      </c>
      <c r="S298" t="s">
        <v>63</v>
      </c>
      <c r="T298" t="s">
        <v>61</v>
      </c>
      <c r="U298" t="s">
        <v>10169</v>
      </c>
      <c r="AC298" t="s">
        <v>66</v>
      </c>
      <c r="AD298" t="s">
        <v>67</v>
      </c>
      <c r="AE298" t="s">
        <v>95</v>
      </c>
      <c r="AF298" t="s">
        <v>10173</v>
      </c>
      <c r="AG298" t="s">
        <v>10174</v>
      </c>
      <c r="AH298" t="s">
        <v>286</v>
      </c>
      <c r="AI298" t="s">
        <v>4968</v>
      </c>
      <c r="AJ298" t="s">
        <v>68</v>
      </c>
      <c r="AK298" t="s">
        <v>215</v>
      </c>
      <c r="AL298" t="s">
        <v>2965</v>
      </c>
      <c r="AM298" t="s">
        <v>1325</v>
      </c>
      <c r="AN298" t="s">
        <v>9623</v>
      </c>
      <c r="AO298" t="s">
        <v>1327</v>
      </c>
      <c r="AP298" t="s">
        <v>10183</v>
      </c>
      <c r="AQ298" t="s">
        <v>5520</v>
      </c>
      <c r="AR298" t="s">
        <v>185</v>
      </c>
    </row>
    <row r="299" spans="1:44" x14ac:dyDescent="0.3">
      <c r="A299" t="s">
        <v>10258</v>
      </c>
      <c r="B299" t="s">
        <v>401</v>
      </c>
      <c r="C299" t="s">
        <v>10152</v>
      </c>
      <c r="D299" t="s">
        <v>10153</v>
      </c>
      <c r="E299" t="s">
        <v>50</v>
      </c>
      <c r="F299" t="s">
        <v>51</v>
      </c>
      <c r="G299" t="s">
        <v>10156</v>
      </c>
      <c r="H299" t="s">
        <v>12973</v>
      </c>
      <c r="I299" t="s">
        <v>7851</v>
      </c>
      <c r="J299" t="s">
        <v>54</v>
      </c>
      <c r="K299" t="s">
        <v>54</v>
      </c>
      <c r="L299" t="s">
        <v>56</v>
      </c>
      <c r="M299" t="s">
        <v>57</v>
      </c>
      <c r="N299" t="s">
        <v>10162</v>
      </c>
      <c r="O299" t="s">
        <v>59</v>
      </c>
      <c r="P299" t="s">
        <v>60</v>
      </c>
      <c r="Q299" t="s">
        <v>61</v>
      </c>
      <c r="R299" t="s">
        <v>62</v>
      </c>
      <c r="S299" t="s">
        <v>63</v>
      </c>
      <c r="T299" t="s">
        <v>61</v>
      </c>
      <c r="U299" t="s">
        <v>10169</v>
      </c>
      <c r="AC299" t="s">
        <v>66</v>
      </c>
      <c r="AD299" t="s">
        <v>67</v>
      </c>
      <c r="AE299" t="s">
        <v>95</v>
      </c>
      <c r="AF299" t="s">
        <v>10173</v>
      </c>
      <c r="AG299" t="s">
        <v>10174</v>
      </c>
      <c r="AH299" t="s">
        <v>286</v>
      </c>
      <c r="AI299" t="s">
        <v>4968</v>
      </c>
      <c r="AJ299" t="s">
        <v>68</v>
      </c>
      <c r="AK299" t="s">
        <v>101</v>
      </c>
      <c r="AL299" t="s">
        <v>2965</v>
      </c>
      <c r="AM299" t="s">
        <v>1325</v>
      </c>
      <c r="AN299" t="s">
        <v>9623</v>
      </c>
      <c r="AO299" t="s">
        <v>1327</v>
      </c>
      <c r="AP299" t="s">
        <v>10183</v>
      </c>
      <c r="AQ299" t="s">
        <v>5520</v>
      </c>
      <c r="AR299" t="s">
        <v>185</v>
      </c>
    </row>
    <row r="300" spans="1:44" x14ac:dyDescent="0.3">
      <c r="A300" t="s">
        <v>10294</v>
      </c>
      <c r="B300" t="s">
        <v>401</v>
      </c>
      <c r="C300" t="s">
        <v>10152</v>
      </c>
      <c r="D300" t="s">
        <v>10153</v>
      </c>
      <c r="E300" t="s">
        <v>50</v>
      </c>
      <c r="F300" t="s">
        <v>51</v>
      </c>
      <c r="G300" t="s">
        <v>10156</v>
      </c>
      <c r="H300" t="s">
        <v>12973</v>
      </c>
      <c r="I300" t="s">
        <v>7851</v>
      </c>
      <c r="J300" t="s">
        <v>54</v>
      </c>
      <c r="K300" t="s">
        <v>54</v>
      </c>
      <c r="L300" t="s">
        <v>56</v>
      </c>
      <c r="M300" t="s">
        <v>57</v>
      </c>
      <c r="N300" t="s">
        <v>10162</v>
      </c>
      <c r="O300" t="s">
        <v>59</v>
      </c>
      <c r="P300" t="s">
        <v>60</v>
      </c>
      <c r="Q300" t="s">
        <v>61</v>
      </c>
      <c r="R300" t="s">
        <v>62</v>
      </c>
      <c r="S300" t="s">
        <v>63</v>
      </c>
      <c r="T300" t="s">
        <v>61</v>
      </c>
      <c r="U300" t="s">
        <v>10169</v>
      </c>
      <c r="AC300" t="s">
        <v>66</v>
      </c>
      <c r="AD300" t="s">
        <v>67</v>
      </c>
      <c r="AE300" t="s">
        <v>95</v>
      </c>
      <c r="AF300" t="s">
        <v>10173</v>
      </c>
      <c r="AG300" t="s">
        <v>10174</v>
      </c>
      <c r="AH300" t="s">
        <v>286</v>
      </c>
      <c r="AI300" t="s">
        <v>4968</v>
      </c>
      <c r="AJ300" t="s">
        <v>68</v>
      </c>
      <c r="AK300" t="s">
        <v>253</v>
      </c>
      <c r="AL300" t="s">
        <v>2965</v>
      </c>
      <c r="AM300" t="s">
        <v>1325</v>
      </c>
      <c r="AN300" t="s">
        <v>9623</v>
      </c>
      <c r="AO300" t="s">
        <v>1327</v>
      </c>
      <c r="AP300" t="s">
        <v>10183</v>
      </c>
      <c r="AQ300" t="s">
        <v>5520</v>
      </c>
      <c r="AR300" t="s">
        <v>185</v>
      </c>
    </row>
    <row r="301" spans="1:44" x14ac:dyDescent="0.3">
      <c r="A301" t="s">
        <v>10330</v>
      </c>
      <c r="B301" t="s">
        <v>401</v>
      </c>
      <c r="C301" t="s">
        <v>10152</v>
      </c>
      <c r="D301" t="s">
        <v>10153</v>
      </c>
      <c r="E301" t="s">
        <v>50</v>
      </c>
      <c r="F301" t="s">
        <v>1150</v>
      </c>
      <c r="G301" t="s">
        <v>10336</v>
      </c>
      <c r="H301" t="s">
        <v>12973</v>
      </c>
      <c r="I301" t="s">
        <v>53</v>
      </c>
      <c r="J301" t="s">
        <v>54</v>
      </c>
      <c r="K301" t="s">
        <v>56</v>
      </c>
      <c r="L301" t="s">
        <v>223</v>
      </c>
      <c r="M301" t="s">
        <v>57</v>
      </c>
      <c r="N301" t="s">
        <v>10342</v>
      </c>
      <c r="O301" t="s">
        <v>59</v>
      </c>
      <c r="P301" t="s">
        <v>60</v>
      </c>
      <c r="Q301" t="s">
        <v>276</v>
      </c>
      <c r="R301" t="s">
        <v>62</v>
      </c>
      <c r="S301" t="s">
        <v>1162</v>
      </c>
      <c r="T301" t="s">
        <v>276</v>
      </c>
      <c r="V301" t="s">
        <v>10349</v>
      </c>
      <c r="AC301" t="s">
        <v>66</v>
      </c>
      <c r="AD301" t="s">
        <v>67</v>
      </c>
      <c r="AE301" t="s">
        <v>95</v>
      </c>
      <c r="AF301" t="s">
        <v>10353</v>
      </c>
      <c r="AG301" t="s">
        <v>10354</v>
      </c>
      <c r="AH301" t="s">
        <v>286</v>
      </c>
      <c r="AI301" t="s">
        <v>10153</v>
      </c>
      <c r="AJ301" t="s">
        <v>68</v>
      </c>
      <c r="AK301" t="s">
        <v>253</v>
      </c>
      <c r="AL301" t="s">
        <v>10359</v>
      </c>
      <c r="AM301" t="s">
        <v>1250</v>
      </c>
      <c r="AN301" t="s">
        <v>10361</v>
      </c>
      <c r="AO301" t="s">
        <v>1252</v>
      </c>
      <c r="AP301" t="s">
        <v>3450</v>
      </c>
      <c r="AQ301" t="s">
        <v>6208</v>
      </c>
      <c r="AR301" t="s">
        <v>223</v>
      </c>
    </row>
    <row r="302" spans="1:44" x14ac:dyDescent="0.3">
      <c r="A302" t="s">
        <v>10366</v>
      </c>
      <c r="B302" t="s">
        <v>401</v>
      </c>
      <c r="C302" t="s">
        <v>10152</v>
      </c>
      <c r="D302" t="s">
        <v>10153</v>
      </c>
      <c r="E302" t="s">
        <v>50</v>
      </c>
      <c r="F302" t="s">
        <v>1150</v>
      </c>
      <c r="G302" t="s">
        <v>10336</v>
      </c>
      <c r="H302" t="s">
        <v>12973</v>
      </c>
      <c r="I302" t="s">
        <v>53</v>
      </c>
      <c r="J302" t="s">
        <v>54</v>
      </c>
      <c r="K302" t="s">
        <v>56</v>
      </c>
      <c r="L302" t="s">
        <v>223</v>
      </c>
      <c r="M302" t="s">
        <v>57</v>
      </c>
      <c r="N302" t="s">
        <v>10342</v>
      </c>
      <c r="O302" t="s">
        <v>59</v>
      </c>
      <c r="P302" t="s">
        <v>60</v>
      </c>
      <c r="Q302" t="s">
        <v>276</v>
      </c>
      <c r="R302" t="s">
        <v>62</v>
      </c>
      <c r="S302" t="s">
        <v>1162</v>
      </c>
      <c r="T302" t="s">
        <v>276</v>
      </c>
      <c r="V302" t="s">
        <v>10349</v>
      </c>
      <c r="AC302" t="s">
        <v>66</v>
      </c>
      <c r="AD302" t="s">
        <v>67</v>
      </c>
      <c r="AE302" t="s">
        <v>95</v>
      </c>
      <c r="AF302" t="s">
        <v>10353</v>
      </c>
      <c r="AG302" t="s">
        <v>10354</v>
      </c>
      <c r="AH302" t="s">
        <v>286</v>
      </c>
      <c r="AI302" t="s">
        <v>10153</v>
      </c>
      <c r="AJ302" t="s">
        <v>68</v>
      </c>
      <c r="AK302" t="s">
        <v>101</v>
      </c>
      <c r="AL302" t="s">
        <v>10359</v>
      </c>
      <c r="AM302" t="s">
        <v>1250</v>
      </c>
      <c r="AN302" t="s">
        <v>10361</v>
      </c>
      <c r="AO302" t="s">
        <v>1252</v>
      </c>
      <c r="AP302" t="s">
        <v>3450</v>
      </c>
      <c r="AQ302" t="s">
        <v>6208</v>
      </c>
      <c r="AR302" t="s">
        <v>223</v>
      </c>
    </row>
    <row r="303" spans="1:44" x14ac:dyDescent="0.3">
      <c r="A303" t="s">
        <v>10402</v>
      </c>
      <c r="B303" t="s">
        <v>401</v>
      </c>
      <c r="C303" t="s">
        <v>10152</v>
      </c>
      <c r="D303" t="s">
        <v>10153</v>
      </c>
      <c r="E303" t="s">
        <v>50</v>
      </c>
      <c r="F303" t="s">
        <v>1150</v>
      </c>
      <c r="G303" t="s">
        <v>10336</v>
      </c>
      <c r="H303" t="s">
        <v>12973</v>
      </c>
      <c r="I303" t="s">
        <v>53</v>
      </c>
      <c r="J303" t="s">
        <v>54</v>
      </c>
      <c r="K303" t="s">
        <v>56</v>
      </c>
      <c r="L303" t="s">
        <v>223</v>
      </c>
      <c r="M303" t="s">
        <v>57</v>
      </c>
      <c r="N303" t="s">
        <v>10342</v>
      </c>
      <c r="O303" t="s">
        <v>59</v>
      </c>
      <c r="P303" t="s">
        <v>60</v>
      </c>
      <c r="Q303" t="s">
        <v>276</v>
      </c>
      <c r="R303" t="s">
        <v>62</v>
      </c>
      <c r="S303" t="s">
        <v>1162</v>
      </c>
      <c r="T303" t="s">
        <v>276</v>
      </c>
      <c r="V303" t="s">
        <v>10349</v>
      </c>
      <c r="AC303" t="s">
        <v>66</v>
      </c>
      <c r="AD303" t="s">
        <v>67</v>
      </c>
      <c r="AE303" t="s">
        <v>95</v>
      </c>
      <c r="AF303" t="s">
        <v>10353</v>
      </c>
      <c r="AG303" t="s">
        <v>10354</v>
      </c>
      <c r="AH303" t="s">
        <v>286</v>
      </c>
      <c r="AI303" t="s">
        <v>10153</v>
      </c>
      <c r="AJ303" t="s">
        <v>68</v>
      </c>
      <c r="AK303" t="s">
        <v>215</v>
      </c>
      <c r="AL303" t="s">
        <v>10359</v>
      </c>
      <c r="AM303" t="s">
        <v>1250</v>
      </c>
      <c r="AN303" t="s">
        <v>10361</v>
      </c>
      <c r="AO303" t="s">
        <v>1252</v>
      </c>
      <c r="AP303" t="s">
        <v>3450</v>
      </c>
      <c r="AQ303" t="s">
        <v>6208</v>
      </c>
      <c r="AR303" t="s">
        <v>223</v>
      </c>
    </row>
    <row r="304" spans="1:44" x14ac:dyDescent="0.3">
      <c r="A304" t="s">
        <v>10438</v>
      </c>
      <c r="B304" t="s">
        <v>401</v>
      </c>
      <c r="C304" t="s">
        <v>10152</v>
      </c>
      <c r="D304" t="s">
        <v>10153</v>
      </c>
      <c r="E304" t="s">
        <v>50</v>
      </c>
      <c r="F304" t="s">
        <v>1150</v>
      </c>
      <c r="G304" t="s">
        <v>10336</v>
      </c>
      <c r="H304" t="s">
        <v>12973</v>
      </c>
      <c r="I304" t="s">
        <v>53</v>
      </c>
      <c r="J304" t="s">
        <v>54</v>
      </c>
      <c r="K304" t="s">
        <v>56</v>
      </c>
      <c r="L304" t="s">
        <v>223</v>
      </c>
      <c r="M304" t="s">
        <v>57</v>
      </c>
      <c r="N304" t="s">
        <v>10342</v>
      </c>
      <c r="O304" t="s">
        <v>59</v>
      </c>
      <c r="P304" t="s">
        <v>60</v>
      </c>
      <c r="Q304" t="s">
        <v>276</v>
      </c>
      <c r="R304" t="s">
        <v>62</v>
      </c>
      <c r="S304" t="s">
        <v>1162</v>
      </c>
      <c r="T304" t="s">
        <v>276</v>
      </c>
      <c r="V304" t="s">
        <v>10349</v>
      </c>
      <c r="AC304" t="s">
        <v>66</v>
      </c>
      <c r="AD304" t="s">
        <v>67</v>
      </c>
      <c r="AE304" t="s">
        <v>95</v>
      </c>
      <c r="AF304" t="s">
        <v>10353</v>
      </c>
      <c r="AG304" t="s">
        <v>10354</v>
      </c>
      <c r="AH304" t="s">
        <v>286</v>
      </c>
      <c r="AI304" t="s">
        <v>10153</v>
      </c>
      <c r="AJ304" t="s">
        <v>68</v>
      </c>
      <c r="AK304" t="s">
        <v>177</v>
      </c>
      <c r="AL304" t="s">
        <v>10359</v>
      </c>
      <c r="AM304" t="s">
        <v>1250</v>
      </c>
      <c r="AN304" t="s">
        <v>10361</v>
      </c>
      <c r="AO304" t="s">
        <v>1252</v>
      </c>
      <c r="AP304" t="s">
        <v>3450</v>
      </c>
      <c r="AQ304" t="s">
        <v>6208</v>
      </c>
      <c r="AR304" t="s">
        <v>223</v>
      </c>
    </row>
    <row r="305" spans="1:44" x14ac:dyDescent="0.3">
      <c r="A305" t="s">
        <v>436</v>
      </c>
      <c r="B305" t="s">
        <v>401</v>
      </c>
      <c r="C305" t="s">
        <v>10152</v>
      </c>
      <c r="D305" t="s">
        <v>10153</v>
      </c>
      <c r="E305" t="s">
        <v>50</v>
      </c>
      <c r="F305" t="s">
        <v>1150</v>
      </c>
      <c r="G305" t="s">
        <v>10336</v>
      </c>
      <c r="H305" t="s">
        <v>12973</v>
      </c>
      <c r="I305" t="s">
        <v>53</v>
      </c>
      <c r="J305" t="s">
        <v>54</v>
      </c>
      <c r="K305" t="s">
        <v>56</v>
      </c>
      <c r="L305" t="s">
        <v>223</v>
      </c>
      <c r="M305" t="s">
        <v>57</v>
      </c>
      <c r="N305" t="s">
        <v>10342</v>
      </c>
      <c r="O305" t="s">
        <v>59</v>
      </c>
      <c r="P305" t="s">
        <v>60</v>
      </c>
      <c r="Q305" t="s">
        <v>276</v>
      </c>
      <c r="R305" t="s">
        <v>62</v>
      </c>
      <c r="S305" t="s">
        <v>1162</v>
      </c>
      <c r="T305" t="s">
        <v>276</v>
      </c>
      <c r="V305" t="s">
        <v>10349</v>
      </c>
      <c r="AC305" t="s">
        <v>66</v>
      </c>
      <c r="AD305" t="s">
        <v>67</v>
      </c>
      <c r="AF305" t="s">
        <v>10496</v>
      </c>
      <c r="AG305" t="s">
        <v>10497</v>
      </c>
      <c r="AH305" t="s">
        <v>286</v>
      </c>
      <c r="AI305" t="s">
        <v>1623</v>
      </c>
      <c r="AJ305" t="s">
        <v>68</v>
      </c>
      <c r="AK305" t="s">
        <v>215</v>
      </c>
      <c r="AL305" t="s">
        <v>10359</v>
      </c>
      <c r="AM305" t="s">
        <v>1250</v>
      </c>
      <c r="AN305" t="s">
        <v>10361</v>
      </c>
      <c r="AO305" t="s">
        <v>1252</v>
      </c>
      <c r="AP305" t="s">
        <v>3450</v>
      </c>
      <c r="AQ305" t="s">
        <v>6208</v>
      </c>
      <c r="AR305" t="s">
        <v>223</v>
      </c>
    </row>
    <row r="306" spans="1:44" x14ac:dyDescent="0.3">
      <c r="A306" t="s">
        <v>10509</v>
      </c>
      <c r="B306" t="s">
        <v>401</v>
      </c>
      <c r="C306" t="s">
        <v>10152</v>
      </c>
      <c r="D306" t="s">
        <v>10153</v>
      </c>
      <c r="E306" t="s">
        <v>50</v>
      </c>
      <c r="F306" t="s">
        <v>1150</v>
      </c>
      <c r="G306" t="s">
        <v>10336</v>
      </c>
      <c r="H306" t="s">
        <v>12973</v>
      </c>
      <c r="I306" t="s">
        <v>53</v>
      </c>
      <c r="J306" t="s">
        <v>54</v>
      </c>
      <c r="K306" t="s">
        <v>56</v>
      </c>
      <c r="L306" t="s">
        <v>223</v>
      </c>
      <c r="M306" t="s">
        <v>57</v>
      </c>
      <c r="N306" t="s">
        <v>10342</v>
      </c>
      <c r="O306" t="s">
        <v>59</v>
      </c>
      <c r="P306" t="s">
        <v>60</v>
      </c>
      <c r="Q306" t="s">
        <v>276</v>
      </c>
      <c r="R306" t="s">
        <v>62</v>
      </c>
      <c r="S306" t="s">
        <v>1162</v>
      </c>
      <c r="T306" t="s">
        <v>276</v>
      </c>
      <c r="V306" t="s">
        <v>10349</v>
      </c>
      <c r="AC306" t="s">
        <v>66</v>
      </c>
      <c r="AD306" t="s">
        <v>67</v>
      </c>
      <c r="AF306" t="s">
        <v>10496</v>
      </c>
      <c r="AG306" t="s">
        <v>10497</v>
      </c>
      <c r="AH306" t="s">
        <v>286</v>
      </c>
      <c r="AI306" t="s">
        <v>1623</v>
      </c>
      <c r="AJ306" t="s">
        <v>68</v>
      </c>
      <c r="AK306" t="s">
        <v>177</v>
      </c>
      <c r="AL306" t="s">
        <v>10359</v>
      </c>
      <c r="AM306" t="s">
        <v>1250</v>
      </c>
      <c r="AN306" t="s">
        <v>10361</v>
      </c>
      <c r="AO306" t="s">
        <v>1252</v>
      </c>
      <c r="AP306" t="s">
        <v>3450</v>
      </c>
      <c r="AQ306" t="s">
        <v>6208</v>
      </c>
      <c r="AR306" t="s">
        <v>223</v>
      </c>
    </row>
    <row r="307" spans="1:44" x14ac:dyDescent="0.3">
      <c r="A307" t="s">
        <v>10544</v>
      </c>
      <c r="B307" t="s">
        <v>401</v>
      </c>
      <c r="C307" t="s">
        <v>10152</v>
      </c>
      <c r="D307" t="s">
        <v>10153</v>
      </c>
      <c r="E307" t="s">
        <v>50</v>
      </c>
      <c r="F307" t="s">
        <v>1150</v>
      </c>
      <c r="G307" t="s">
        <v>10336</v>
      </c>
      <c r="H307" t="s">
        <v>12973</v>
      </c>
      <c r="I307" t="s">
        <v>53</v>
      </c>
      <c r="J307" t="s">
        <v>54</v>
      </c>
      <c r="K307" t="s">
        <v>56</v>
      </c>
      <c r="L307" t="s">
        <v>223</v>
      </c>
      <c r="M307" t="s">
        <v>57</v>
      </c>
      <c r="N307" t="s">
        <v>10342</v>
      </c>
      <c r="O307" t="s">
        <v>59</v>
      </c>
      <c r="P307" t="s">
        <v>60</v>
      </c>
      <c r="Q307" t="s">
        <v>276</v>
      </c>
      <c r="R307" t="s">
        <v>62</v>
      </c>
      <c r="S307" t="s">
        <v>1162</v>
      </c>
      <c r="T307" t="s">
        <v>276</v>
      </c>
      <c r="V307" t="s">
        <v>10349</v>
      </c>
      <c r="AC307" t="s">
        <v>66</v>
      </c>
      <c r="AD307" t="s">
        <v>67</v>
      </c>
      <c r="AF307" t="s">
        <v>10496</v>
      </c>
      <c r="AG307" t="s">
        <v>10497</v>
      </c>
      <c r="AH307" t="s">
        <v>286</v>
      </c>
      <c r="AI307" t="s">
        <v>1623</v>
      </c>
      <c r="AJ307" t="s">
        <v>68</v>
      </c>
      <c r="AK307" t="s">
        <v>139</v>
      </c>
      <c r="AL307" t="s">
        <v>10359</v>
      </c>
      <c r="AM307" t="s">
        <v>1250</v>
      </c>
      <c r="AN307" t="s">
        <v>10361</v>
      </c>
      <c r="AO307" t="s">
        <v>1252</v>
      </c>
      <c r="AP307" t="s">
        <v>3450</v>
      </c>
      <c r="AQ307" t="s">
        <v>6208</v>
      </c>
      <c r="AR307" t="s">
        <v>223</v>
      </c>
    </row>
    <row r="308" spans="1:44" x14ac:dyDescent="0.3">
      <c r="A308" t="s">
        <v>10579</v>
      </c>
      <c r="B308" t="s">
        <v>401</v>
      </c>
      <c r="C308" t="s">
        <v>10152</v>
      </c>
      <c r="D308" t="s">
        <v>10153</v>
      </c>
      <c r="E308" t="s">
        <v>50</v>
      </c>
      <c r="F308" t="s">
        <v>1150</v>
      </c>
      <c r="G308" t="s">
        <v>10336</v>
      </c>
      <c r="H308" t="s">
        <v>12973</v>
      </c>
      <c r="I308" t="s">
        <v>53</v>
      </c>
      <c r="J308" t="s">
        <v>54</v>
      </c>
      <c r="K308" t="s">
        <v>56</v>
      </c>
      <c r="L308" t="s">
        <v>223</v>
      </c>
      <c r="M308" t="s">
        <v>57</v>
      </c>
      <c r="N308" t="s">
        <v>10342</v>
      </c>
      <c r="O308" t="s">
        <v>59</v>
      </c>
      <c r="P308" t="s">
        <v>60</v>
      </c>
      <c r="Q308" t="s">
        <v>276</v>
      </c>
      <c r="R308" t="s">
        <v>62</v>
      </c>
      <c r="S308" t="s">
        <v>1162</v>
      </c>
      <c r="T308" t="s">
        <v>276</v>
      </c>
      <c r="V308" t="s">
        <v>10349</v>
      </c>
      <c r="AC308" t="s">
        <v>66</v>
      </c>
      <c r="AD308" t="s">
        <v>67</v>
      </c>
      <c r="AF308" t="s">
        <v>10496</v>
      </c>
      <c r="AG308" t="s">
        <v>10497</v>
      </c>
      <c r="AH308" t="s">
        <v>286</v>
      </c>
      <c r="AI308" t="s">
        <v>1623</v>
      </c>
      <c r="AJ308" t="s">
        <v>68</v>
      </c>
      <c r="AK308" t="s">
        <v>101</v>
      </c>
      <c r="AL308" t="s">
        <v>10359</v>
      </c>
      <c r="AM308" t="s">
        <v>1250</v>
      </c>
      <c r="AN308" t="s">
        <v>10361</v>
      </c>
      <c r="AO308" t="s">
        <v>1252</v>
      </c>
      <c r="AP308" t="s">
        <v>3450</v>
      </c>
      <c r="AQ308" t="s">
        <v>6208</v>
      </c>
      <c r="AR308" t="s">
        <v>223</v>
      </c>
    </row>
    <row r="309" spans="1:44" x14ac:dyDescent="0.3">
      <c r="A309" t="s">
        <v>10614</v>
      </c>
      <c r="B309" t="s">
        <v>401</v>
      </c>
      <c r="C309" t="s">
        <v>10152</v>
      </c>
      <c r="D309" t="s">
        <v>10153</v>
      </c>
      <c r="E309" t="s">
        <v>50</v>
      </c>
      <c r="F309" t="s">
        <v>1150</v>
      </c>
      <c r="G309" t="s">
        <v>10336</v>
      </c>
      <c r="H309" t="s">
        <v>12973</v>
      </c>
      <c r="I309" t="s">
        <v>53</v>
      </c>
      <c r="J309" t="s">
        <v>54</v>
      </c>
      <c r="K309" t="s">
        <v>56</v>
      </c>
      <c r="L309" t="s">
        <v>223</v>
      </c>
      <c r="M309" t="s">
        <v>57</v>
      </c>
      <c r="N309" t="s">
        <v>10342</v>
      </c>
      <c r="O309" t="s">
        <v>59</v>
      </c>
      <c r="P309" t="s">
        <v>60</v>
      </c>
      <c r="Q309" t="s">
        <v>276</v>
      </c>
      <c r="R309" t="s">
        <v>62</v>
      </c>
      <c r="S309" t="s">
        <v>1162</v>
      </c>
      <c r="T309" t="s">
        <v>276</v>
      </c>
      <c r="V309" t="s">
        <v>10349</v>
      </c>
      <c r="AC309" t="s">
        <v>66</v>
      </c>
      <c r="AD309" t="s">
        <v>67</v>
      </c>
      <c r="AF309" t="s">
        <v>10496</v>
      </c>
      <c r="AG309" t="s">
        <v>10497</v>
      </c>
      <c r="AH309" t="s">
        <v>286</v>
      </c>
      <c r="AI309" t="s">
        <v>1623</v>
      </c>
      <c r="AJ309" t="s">
        <v>68</v>
      </c>
      <c r="AK309" t="s">
        <v>253</v>
      </c>
      <c r="AL309" t="s">
        <v>10359</v>
      </c>
      <c r="AM309" t="s">
        <v>1250</v>
      </c>
      <c r="AN309" t="s">
        <v>10361</v>
      </c>
      <c r="AO309" t="s">
        <v>1252</v>
      </c>
      <c r="AP309" t="s">
        <v>3450</v>
      </c>
      <c r="AQ309" t="s">
        <v>6208</v>
      </c>
      <c r="AR309" t="s">
        <v>223</v>
      </c>
    </row>
    <row r="310" spans="1:44" x14ac:dyDescent="0.3">
      <c r="A310" t="s">
        <v>10649</v>
      </c>
      <c r="B310" t="s">
        <v>401</v>
      </c>
      <c r="C310" t="s">
        <v>10152</v>
      </c>
      <c r="D310" t="s">
        <v>10153</v>
      </c>
      <c r="E310" t="s">
        <v>50</v>
      </c>
      <c r="F310" t="s">
        <v>1150</v>
      </c>
      <c r="G310" t="s">
        <v>10336</v>
      </c>
      <c r="H310" t="s">
        <v>12973</v>
      </c>
      <c r="I310" t="s">
        <v>53</v>
      </c>
      <c r="J310" t="s">
        <v>54</v>
      </c>
      <c r="K310" t="s">
        <v>56</v>
      </c>
      <c r="L310" t="s">
        <v>223</v>
      </c>
      <c r="M310" t="s">
        <v>57</v>
      </c>
      <c r="N310" t="s">
        <v>10342</v>
      </c>
      <c r="O310" t="s">
        <v>59</v>
      </c>
      <c r="P310" t="s">
        <v>60</v>
      </c>
      <c r="Q310" t="s">
        <v>276</v>
      </c>
      <c r="R310" t="s">
        <v>62</v>
      </c>
      <c r="S310" t="s">
        <v>1162</v>
      </c>
      <c r="T310" t="s">
        <v>276</v>
      </c>
      <c r="V310" t="s">
        <v>10349</v>
      </c>
      <c r="AC310" t="s">
        <v>66</v>
      </c>
      <c r="AD310" t="s">
        <v>67</v>
      </c>
      <c r="AF310" t="s">
        <v>10671</v>
      </c>
      <c r="AG310" t="s">
        <v>10672</v>
      </c>
      <c r="AH310" t="s">
        <v>286</v>
      </c>
      <c r="AI310" t="s">
        <v>1623</v>
      </c>
      <c r="AJ310" t="s">
        <v>68</v>
      </c>
      <c r="AK310" t="s">
        <v>253</v>
      </c>
      <c r="AL310" t="s">
        <v>10359</v>
      </c>
      <c r="AM310" t="s">
        <v>1250</v>
      </c>
      <c r="AN310" t="s">
        <v>10361</v>
      </c>
      <c r="AO310" t="s">
        <v>1252</v>
      </c>
      <c r="AP310" t="s">
        <v>3450</v>
      </c>
      <c r="AQ310" t="s">
        <v>6208</v>
      </c>
      <c r="AR310" t="s">
        <v>223</v>
      </c>
    </row>
    <row r="311" spans="1:44" x14ac:dyDescent="0.3">
      <c r="A311" t="s">
        <v>10684</v>
      </c>
      <c r="B311" t="s">
        <v>401</v>
      </c>
      <c r="C311" t="s">
        <v>10152</v>
      </c>
      <c r="D311" t="s">
        <v>10153</v>
      </c>
      <c r="E311" t="s">
        <v>50</v>
      </c>
      <c r="F311" t="s">
        <v>1150</v>
      </c>
      <c r="G311" t="s">
        <v>10336</v>
      </c>
      <c r="H311" t="s">
        <v>12973</v>
      </c>
      <c r="I311" t="s">
        <v>53</v>
      </c>
      <c r="J311" t="s">
        <v>54</v>
      </c>
      <c r="K311" t="s">
        <v>56</v>
      </c>
      <c r="L311" t="s">
        <v>223</v>
      </c>
      <c r="M311" t="s">
        <v>57</v>
      </c>
      <c r="N311" t="s">
        <v>10342</v>
      </c>
      <c r="O311" t="s">
        <v>59</v>
      </c>
      <c r="P311" t="s">
        <v>60</v>
      </c>
      <c r="Q311" t="s">
        <v>276</v>
      </c>
      <c r="R311" t="s">
        <v>62</v>
      </c>
      <c r="S311" t="s">
        <v>1162</v>
      </c>
      <c r="T311" t="s">
        <v>276</v>
      </c>
      <c r="V311" t="s">
        <v>10349</v>
      </c>
      <c r="AC311" t="s">
        <v>66</v>
      </c>
      <c r="AD311" t="s">
        <v>67</v>
      </c>
      <c r="AF311" t="s">
        <v>10671</v>
      </c>
      <c r="AG311" t="s">
        <v>10672</v>
      </c>
      <c r="AH311" t="s">
        <v>286</v>
      </c>
      <c r="AI311" t="s">
        <v>1623</v>
      </c>
      <c r="AJ311" t="s">
        <v>68</v>
      </c>
      <c r="AK311" t="s">
        <v>177</v>
      </c>
      <c r="AL311" t="s">
        <v>10359</v>
      </c>
      <c r="AM311" t="s">
        <v>1250</v>
      </c>
      <c r="AN311" t="s">
        <v>10361</v>
      </c>
      <c r="AO311" t="s">
        <v>1252</v>
      </c>
      <c r="AP311" t="s">
        <v>3450</v>
      </c>
      <c r="AQ311" t="s">
        <v>6208</v>
      </c>
      <c r="AR311" t="s">
        <v>223</v>
      </c>
    </row>
    <row r="312" spans="1:44" x14ac:dyDescent="0.3">
      <c r="A312" t="s">
        <v>10719</v>
      </c>
      <c r="B312" t="s">
        <v>401</v>
      </c>
      <c r="C312" t="s">
        <v>10152</v>
      </c>
      <c r="D312" t="s">
        <v>10153</v>
      </c>
      <c r="E312" t="s">
        <v>50</v>
      </c>
      <c r="F312" t="s">
        <v>1150</v>
      </c>
      <c r="G312" t="s">
        <v>10336</v>
      </c>
      <c r="H312" t="s">
        <v>12973</v>
      </c>
      <c r="I312" t="s">
        <v>53</v>
      </c>
      <c r="J312" t="s">
        <v>54</v>
      </c>
      <c r="K312" t="s">
        <v>56</v>
      </c>
      <c r="L312" t="s">
        <v>223</v>
      </c>
      <c r="M312" t="s">
        <v>57</v>
      </c>
      <c r="N312" t="s">
        <v>10342</v>
      </c>
      <c r="O312" t="s">
        <v>59</v>
      </c>
      <c r="P312" t="s">
        <v>60</v>
      </c>
      <c r="Q312" t="s">
        <v>276</v>
      </c>
      <c r="R312" t="s">
        <v>62</v>
      </c>
      <c r="S312" t="s">
        <v>1162</v>
      </c>
      <c r="T312" t="s">
        <v>276</v>
      </c>
      <c r="V312" t="s">
        <v>10349</v>
      </c>
      <c r="AC312" t="s">
        <v>66</v>
      </c>
      <c r="AD312" t="s">
        <v>67</v>
      </c>
      <c r="AF312" t="s">
        <v>10671</v>
      </c>
      <c r="AG312" t="s">
        <v>10672</v>
      </c>
      <c r="AH312" t="s">
        <v>286</v>
      </c>
      <c r="AI312" t="s">
        <v>1623</v>
      </c>
      <c r="AJ312" t="s">
        <v>68</v>
      </c>
      <c r="AK312" t="s">
        <v>101</v>
      </c>
      <c r="AL312" t="s">
        <v>10359</v>
      </c>
      <c r="AM312" t="s">
        <v>1250</v>
      </c>
      <c r="AN312" t="s">
        <v>10361</v>
      </c>
      <c r="AO312" t="s">
        <v>1252</v>
      </c>
      <c r="AP312" t="s">
        <v>3450</v>
      </c>
      <c r="AQ312" t="s">
        <v>6208</v>
      </c>
      <c r="AR312" t="s">
        <v>223</v>
      </c>
    </row>
    <row r="313" spans="1:44" x14ac:dyDescent="0.3">
      <c r="A313" t="s">
        <v>1292</v>
      </c>
      <c r="B313" t="s">
        <v>401</v>
      </c>
      <c r="C313" t="s">
        <v>10152</v>
      </c>
      <c r="D313" t="s">
        <v>10153</v>
      </c>
      <c r="E313" t="s">
        <v>50</v>
      </c>
      <c r="F313" t="s">
        <v>1150</v>
      </c>
      <c r="G313" t="s">
        <v>10336</v>
      </c>
      <c r="H313" t="s">
        <v>12973</v>
      </c>
      <c r="I313" t="s">
        <v>53</v>
      </c>
      <c r="J313" t="s">
        <v>54</v>
      </c>
      <c r="K313" t="s">
        <v>56</v>
      </c>
      <c r="L313" t="s">
        <v>223</v>
      </c>
      <c r="M313" t="s">
        <v>57</v>
      </c>
      <c r="N313" t="s">
        <v>10342</v>
      </c>
      <c r="O313" t="s">
        <v>59</v>
      </c>
      <c r="P313" t="s">
        <v>60</v>
      </c>
      <c r="Q313" t="s">
        <v>276</v>
      </c>
      <c r="R313" t="s">
        <v>62</v>
      </c>
      <c r="S313" t="s">
        <v>1162</v>
      </c>
      <c r="T313" t="s">
        <v>276</v>
      </c>
      <c r="V313" t="s">
        <v>10349</v>
      </c>
      <c r="AC313" t="s">
        <v>66</v>
      </c>
      <c r="AD313" t="s">
        <v>67</v>
      </c>
      <c r="AF313" t="s">
        <v>10671</v>
      </c>
      <c r="AG313" t="s">
        <v>10672</v>
      </c>
      <c r="AH313" t="s">
        <v>286</v>
      </c>
      <c r="AI313" t="s">
        <v>1623</v>
      </c>
      <c r="AJ313" t="s">
        <v>68</v>
      </c>
      <c r="AK313" t="s">
        <v>215</v>
      </c>
      <c r="AL313" t="s">
        <v>10359</v>
      </c>
      <c r="AM313" t="s">
        <v>1250</v>
      </c>
      <c r="AN313" t="s">
        <v>10361</v>
      </c>
      <c r="AO313" t="s">
        <v>1252</v>
      </c>
      <c r="AP313" t="s">
        <v>3450</v>
      </c>
      <c r="AQ313" t="s">
        <v>6208</v>
      </c>
      <c r="AR313" t="s">
        <v>223</v>
      </c>
    </row>
    <row r="314" spans="1:44" x14ac:dyDescent="0.3">
      <c r="A314" t="s">
        <v>10789</v>
      </c>
      <c r="B314" t="s">
        <v>401</v>
      </c>
      <c r="C314" t="s">
        <v>10152</v>
      </c>
      <c r="D314" t="s">
        <v>10153</v>
      </c>
      <c r="E314" t="s">
        <v>50</v>
      </c>
      <c r="F314" t="s">
        <v>1150</v>
      </c>
      <c r="G314" t="s">
        <v>10336</v>
      </c>
      <c r="H314" t="s">
        <v>12973</v>
      </c>
      <c r="I314" t="s">
        <v>53</v>
      </c>
      <c r="J314" t="s">
        <v>54</v>
      </c>
      <c r="K314" t="s">
        <v>56</v>
      </c>
      <c r="L314" t="s">
        <v>223</v>
      </c>
      <c r="M314" t="s">
        <v>57</v>
      </c>
      <c r="N314" t="s">
        <v>10342</v>
      </c>
      <c r="O314" t="s">
        <v>1840</v>
      </c>
      <c r="P314" t="s">
        <v>60</v>
      </c>
      <c r="Q314" t="s">
        <v>276</v>
      </c>
      <c r="R314" t="s">
        <v>62</v>
      </c>
      <c r="S314" t="s">
        <v>1162</v>
      </c>
      <c r="T314" t="s">
        <v>276</v>
      </c>
      <c r="V314" t="s">
        <v>10349</v>
      </c>
      <c r="AC314" t="s">
        <v>66</v>
      </c>
      <c r="AD314" t="s">
        <v>67</v>
      </c>
      <c r="AE314" t="s">
        <v>95</v>
      </c>
      <c r="AF314" t="s">
        <v>10353</v>
      </c>
      <c r="AG314" t="s">
        <v>10354</v>
      </c>
      <c r="AH314" t="s">
        <v>286</v>
      </c>
      <c r="AI314" t="s">
        <v>10153</v>
      </c>
      <c r="AJ314" t="s">
        <v>68</v>
      </c>
      <c r="AK314" t="s">
        <v>139</v>
      </c>
      <c r="AL314" t="s">
        <v>10359</v>
      </c>
      <c r="AM314" t="s">
        <v>1250</v>
      </c>
      <c r="AN314" t="s">
        <v>10361</v>
      </c>
      <c r="AO314" t="s">
        <v>1252</v>
      </c>
      <c r="AP314" t="s">
        <v>3450</v>
      </c>
      <c r="AQ314" t="s">
        <v>7036</v>
      </c>
      <c r="AR314" t="s">
        <v>323</v>
      </c>
    </row>
    <row r="315" spans="1:44" x14ac:dyDescent="0.3">
      <c r="A315" t="s">
        <v>10825</v>
      </c>
      <c r="B315" t="s">
        <v>401</v>
      </c>
      <c r="C315" t="s">
        <v>10152</v>
      </c>
      <c r="D315" t="s">
        <v>10153</v>
      </c>
      <c r="E315" t="s">
        <v>50</v>
      </c>
      <c r="F315" t="s">
        <v>1150</v>
      </c>
      <c r="G315" t="s">
        <v>10336</v>
      </c>
      <c r="H315" t="s">
        <v>12973</v>
      </c>
      <c r="I315" t="s">
        <v>53</v>
      </c>
      <c r="J315" t="s">
        <v>54</v>
      </c>
      <c r="K315" t="s">
        <v>56</v>
      </c>
      <c r="L315" t="s">
        <v>223</v>
      </c>
      <c r="M315" t="s">
        <v>57</v>
      </c>
      <c r="N315" t="s">
        <v>10342</v>
      </c>
      <c r="O315" t="s">
        <v>1840</v>
      </c>
      <c r="P315" t="s">
        <v>60</v>
      </c>
      <c r="Q315" t="s">
        <v>276</v>
      </c>
      <c r="R315" t="s">
        <v>62</v>
      </c>
      <c r="S315" t="s">
        <v>1162</v>
      </c>
      <c r="T315" t="s">
        <v>276</v>
      </c>
      <c r="V315" t="s">
        <v>10349</v>
      </c>
      <c r="AC315" t="s">
        <v>66</v>
      </c>
      <c r="AD315" t="s">
        <v>67</v>
      </c>
      <c r="AE315" t="s">
        <v>95</v>
      </c>
      <c r="AF315" t="s">
        <v>10353</v>
      </c>
      <c r="AG315" t="s">
        <v>10354</v>
      </c>
      <c r="AH315" t="s">
        <v>286</v>
      </c>
      <c r="AI315" t="s">
        <v>10153</v>
      </c>
      <c r="AJ315" t="s">
        <v>68</v>
      </c>
      <c r="AK315" t="s">
        <v>253</v>
      </c>
      <c r="AL315" t="s">
        <v>10359</v>
      </c>
      <c r="AM315" t="s">
        <v>1250</v>
      </c>
      <c r="AN315" t="s">
        <v>10361</v>
      </c>
      <c r="AO315" t="s">
        <v>1252</v>
      </c>
      <c r="AP315" t="s">
        <v>3450</v>
      </c>
      <c r="AQ315" t="s">
        <v>7036</v>
      </c>
      <c r="AR315" t="s">
        <v>323</v>
      </c>
    </row>
    <row r="316" spans="1:44" x14ac:dyDescent="0.3">
      <c r="A316" t="s">
        <v>10861</v>
      </c>
      <c r="B316" t="s">
        <v>401</v>
      </c>
      <c r="C316" t="s">
        <v>10152</v>
      </c>
      <c r="D316" t="s">
        <v>10153</v>
      </c>
      <c r="E316" t="s">
        <v>50</v>
      </c>
      <c r="F316" t="s">
        <v>1150</v>
      </c>
      <c r="G316" t="s">
        <v>10336</v>
      </c>
      <c r="H316" t="s">
        <v>12973</v>
      </c>
      <c r="I316" t="s">
        <v>53</v>
      </c>
      <c r="J316" t="s">
        <v>54</v>
      </c>
      <c r="K316" t="s">
        <v>56</v>
      </c>
      <c r="L316" t="s">
        <v>223</v>
      </c>
      <c r="M316" t="s">
        <v>57</v>
      </c>
      <c r="N316" t="s">
        <v>10342</v>
      </c>
      <c r="O316" t="s">
        <v>1840</v>
      </c>
      <c r="P316" t="s">
        <v>60</v>
      </c>
      <c r="Q316" t="s">
        <v>276</v>
      </c>
      <c r="R316" t="s">
        <v>62</v>
      </c>
      <c r="S316" t="s">
        <v>1162</v>
      </c>
      <c r="T316" t="s">
        <v>276</v>
      </c>
      <c r="V316" t="s">
        <v>10349</v>
      </c>
      <c r="AC316" t="s">
        <v>66</v>
      </c>
      <c r="AD316" t="s">
        <v>67</v>
      </c>
      <c r="AE316" t="s">
        <v>95</v>
      </c>
      <c r="AF316" t="s">
        <v>10353</v>
      </c>
      <c r="AG316" t="s">
        <v>10354</v>
      </c>
      <c r="AH316" t="s">
        <v>286</v>
      </c>
      <c r="AI316" t="s">
        <v>10153</v>
      </c>
      <c r="AJ316" t="s">
        <v>68</v>
      </c>
      <c r="AK316" t="s">
        <v>177</v>
      </c>
      <c r="AL316" t="s">
        <v>10359</v>
      </c>
      <c r="AM316" t="s">
        <v>1250</v>
      </c>
      <c r="AN316" t="s">
        <v>10361</v>
      </c>
      <c r="AO316" t="s">
        <v>1252</v>
      </c>
      <c r="AP316" t="s">
        <v>3450</v>
      </c>
      <c r="AQ316" t="s">
        <v>7036</v>
      </c>
      <c r="AR316" t="s">
        <v>323</v>
      </c>
    </row>
    <row r="317" spans="1:44" x14ac:dyDescent="0.3">
      <c r="A317" t="s">
        <v>10897</v>
      </c>
      <c r="B317" t="s">
        <v>401</v>
      </c>
      <c r="C317" t="s">
        <v>10152</v>
      </c>
      <c r="D317" t="s">
        <v>10153</v>
      </c>
      <c r="E317" t="s">
        <v>50</v>
      </c>
      <c r="F317" t="s">
        <v>1150</v>
      </c>
      <c r="G317" t="s">
        <v>10336</v>
      </c>
      <c r="H317" t="s">
        <v>12973</v>
      </c>
      <c r="I317" t="s">
        <v>53</v>
      </c>
      <c r="J317" t="s">
        <v>54</v>
      </c>
      <c r="K317" t="s">
        <v>56</v>
      </c>
      <c r="L317" t="s">
        <v>223</v>
      </c>
      <c r="M317" t="s">
        <v>57</v>
      </c>
      <c r="N317" t="s">
        <v>10342</v>
      </c>
      <c r="O317" t="s">
        <v>1840</v>
      </c>
      <c r="P317" t="s">
        <v>60</v>
      </c>
      <c r="Q317" t="s">
        <v>276</v>
      </c>
      <c r="R317" t="s">
        <v>62</v>
      </c>
      <c r="S317" t="s">
        <v>1162</v>
      </c>
      <c r="T317" t="s">
        <v>276</v>
      </c>
      <c r="V317" t="s">
        <v>10349</v>
      </c>
      <c r="AC317" t="s">
        <v>66</v>
      </c>
      <c r="AD317" t="s">
        <v>67</v>
      </c>
      <c r="AE317" t="s">
        <v>95</v>
      </c>
      <c r="AF317" t="s">
        <v>10353</v>
      </c>
      <c r="AG317" t="s">
        <v>10354</v>
      </c>
      <c r="AH317" t="s">
        <v>286</v>
      </c>
      <c r="AI317" t="s">
        <v>10153</v>
      </c>
      <c r="AJ317" t="s">
        <v>68</v>
      </c>
      <c r="AK317" t="s">
        <v>101</v>
      </c>
      <c r="AL317" t="s">
        <v>10359</v>
      </c>
      <c r="AM317" t="s">
        <v>1250</v>
      </c>
      <c r="AN317" t="s">
        <v>10361</v>
      </c>
      <c r="AO317" t="s">
        <v>1252</v>
      </c>
      <c r="AP317" t="s">
        <v>3450</v>
      </c>
      <c r="AQ317" t="s">
        <v>7036</v>
      </c>
      <c r="AR317" t="s">
        <v>323</v>
      </c>
    </row>
    <row r="318" spans="1:44" x14ac:dyDescent="0.3">
      <c r="A318" t="s">
        <v>1750</v>
      </c>
      <c r="B318" t="s">
        <v>401</v>
      </c>
      <c r="C318" t="s">
        <v>10152</v>
      </c>
      <c r="D318" t="s">
        <v>10153</v>
      </c>
      <c r="E318" t="s">
        <v>50</v>
      </c>
      <c r="F318" t="s">
        <v>1150</v>
      </c>
      <c r="G318" t="s">
        <v>10336</v>
      </c>
      <c r="H318" t="s">
        <v>12973</v>
      </c>
      <c r="I318" t="s">
        <v>53</v>
      </c>
      <c r="J318" t="s">
        <v>54</v>
      </c>
      <c r="K318" t="s">
        <v>56</v>
      </c>
      <c r="L318" t="s">
        <v>223</v>
      </c>
      <c r="M318" t="s">
        <v>57</v>
      </c>
      <c r="N318" t="s">
        <v>10342</v>
      </c>
      <c r="O318" t="s">
        <v>1840</v>
      </c>
      <c r="P318" t="s">
        <v>60</v>
      </c>
      <c r="Q318" t="s">
        <v>276</v>
      </c>
      <c r="R318" t="s">
        <v>62</v>
      </c>
      <c r="S318" t="s">
        <v>1162</v>
      </c>
      <c r="T318" t="s">
        <v>276</v>
      </c>
      <c r="V318" t="s">
        <v>10349</v>
      </c>
      <c r="AC318" t="s">
        <v>66</v>
      </c>
      <c r="AD318" t="s">
        <v>67</v>
      </c>
      <c r="AE318" t="s">
        <v>95</v>
      </c>
      <c r="AF318" t="s">
        <v>10353</v>
      </c>
      <c r="AG318" t="s">
        <v>10354</v>
      </c>
      <c r="AH318" t="s">
        <v>286</v>
      </c>
      <c r="AI318" t="s">
        <v>10153</v>
      </c>
      <c r="AJ318" t="s">
        <v>68</v>
      </c>
      <c r="AK318" t="s">
        <v>215</v>
      </c>
      <c r="AL318" t="s">
        <v>10359</v>
      </c>
      <c r="AM318" t="s">
        <v>1250</v>
      </c>
      <c r="AN318" t="s">
        <v>10361</v>
      </c>
      <c r="AO318" t="s">
        <v>1252</v>
      </c>
      <c r="AP318" t="s">
        <v>3450</v>
      </c>
      <c r="AQ318" t="s">
        <v>7036</v>
      </c>
      <c r="AR318" t="s">
        <v>323</v>
      </c>
    </row>
    <row r="319" spans="1:44" x14ac:dyDescent="0.3">
      <c r="A319" t="s">
        <v>10969</v>
      </c>
      <c r="B319" t="s">
        <v>401</v>
      </c>
      <c r="C319" t="s">
        <v>10152</v>
      </c>
      <c r="D319" t="s">
        <v>10153</v>
      </c>
      <c r="E319" t="s">
        <v>50</v>
      </c>
      <c r="F319" t="s">
        <v>1150</v>
      </c>
      <c r="G319" t="s">
        <v>10336</v>
      </c>
      <c r="H319" t="s">
        <v>12973</v>
      </c>
      <c r="I319" t="s">
        <v>53</v>
      </c>
      <c r="J319" t="s">
        <v>54</v>
      </c>
      <c r="K319" t="s">
        <v>56</v>
      </c>
      <c r="L319" t="s">
        <v>223</v>
      </c>
      <c r="M319" t="s">
        <v>57</v>
      </c>
      <c r="N319" t="s">
        <v>10342</v>
      </c>
      <c r="O319" t="s">
        <v>1840</v>
      </c>
      <c r="P319" t="s">
        <v>60</v>
      </c>
      <c r="Q319" t="s">
        <v>276</v>
      </c>
      <c r="R319" t="s">
        <v>62</v>
      </c>
      <c r="S319" t="s">
        <v>1162</v>
      </c>
      <c r="T319" t="s">
        <v>276</v>
      </c>
      <c r="V319" t="s">
        <v>10349</v>
      </c>
      <c r="AC319" t="s">
        <v>66</v>
      </c>
      <c r="AD319" t="s">
        <v>67</v>
      </c>
      <c r="AF319" t="s">
        <v>10671</v>
      </c>
      <c r="AG319" t="s">
        <v>10672</v>
      </c>
      <c r="AH319" t="s">
        <v>286</v>
      </c>
      <c r="AI319" t="s">
        <v>1623</v>
      </c>
      <c r="AJ319" t="s">
        <v>68</v>
      </c>
      <c r="AK319" t="s">
        <v>253</v>
      </c>
      <c r="AL319" t="s">
        <v>10359</v>
      </c>
      <c r="AM319" t="s">
        <v>1250</v>
      </c>
      <c r="AN319" t="s">
        <v>10361</v>
      </c>
      <c r="AO319" t="s">
        <v>1252</v>
      </c>
      <c r="AP319" t="s">
        <v>3450</v>
      </c>
      <c r="AQ319" t="s">
        <v>7036</v>
      </c>
      <c r="AR319" t="s">
        <v>323</v>
      </c>
    </row>
    <row r="320" spans="1:44" x14ac:dyDescent="0.3">
      <c r="A320" t="s">
        <v>11004</v>
      </c>
      <c r="B320" t="s">
        <v>401</v>
      </c>
      <c r="C320" t="s">
        <v>10152</v>
      </c>
      <c r="D320" t="s">
        <v>10153</v>
      </c>
      <c r="E320" t="s">
        <v>50</v>
      </c>
      <c r="F320" t="s">
        <v>1150</v>
      </c>
      <c r="G320" t="s">
        <v>10336</v>
      </c>
      <c r="H320" t="s">
        <v>12973</v>
      </c>
      <c r="I320" t="s">
        <v>53</v>
      </c>
      <c r="J320" t="s">
        <v>54</v>
      </c>
      <c r="K320" t="s">
        <v>56</v>
      </c>
      <c r="L320" t="s">
        <v>223</v>
      </c>
      <c r="M320" t="s">
        <v>57</v>
      </c>
      <c r="N320" t="s">
        <v>10342</v>
      </c>
      <c r="O320" t="s">
        <v>1840</v>
      </c>
      <c r="P320" t="s">
        <v>60</v>
      </c>
      <c r="Q320" t="s">
        <v>276</v>
      </c>
      <c r="R320" t="s">
        <v>62</v>
      </c>
      <c r="S320" t="s">
        <v>1162</v>
      </c>
      <c r="T320" t="s">
        <v>276</v>
      </c>
      <c r="V320" t="s">
        <v>10349</v>
      </c>
      <c r="AC320" t="s">
        <v>66</v>
      </c>
      <c r="AD320" t="s">
        <v>67</v>
      </c>
      <c r="AF320" t="s">
        <v>10671</v>
      </c>
      <c r="AG320" t="s">
        <v>10672</v>
      </c>
      <c r="AH320" t="s">
        <v>286</v>
      </c>
      <c r="AI320" t="s">
        <v>1623</v>
      </c>
      <c r="AJ320" t="s">
        <v>68</v>
      </c>
      <c r="AK320" t="s">
        <v>177</v>
      </c>
      <c r="AL320" t="s">
        <v>10359</v>
      </c>
      <c r="AM320" t="s">
        <v>1250</v>
      </c>
      <c r="AN320" t="s">
        <v>10361</v>
      </c>
      <c r="AO320" t="s">
        <v>1252</v>
      </c>
      <c r="AP320" t="s">
        <v>3450</v>
      </c>
      <c r="AQ320" t="s">
        <v>7036</v>
      </c>
      <c r="AR320" t="s">
        <v>323</v>
      </c>
    </row>
    <row r="321" spans="1:44" x14ac:dyDescent="0.3">
      <c r="A321" t="s">
        <v>11039</v>
      </c>
      <c r="B321" t="s">
        <v>401</v>
      </c>
      <c r="C321" t="s">
        <v>10152</v>
      </c>
      <c r="D321" t="s">
        <v>10153</v>
      </c>
      <c r="E321" t="s">
        <v>50</v>
      </c>
      <c r="F321" t="s">
        <v>1150</v>
      </c>
      <c r="G321" t="s">
        <v>10336</v>
      </c>
      <c r="H321" t="s">
        <v>12973</v>
      </c>
      <c r="I321" t="s">
        <v>53</v>
      </c>
      <c r="J321" t="s">
        <v>54</v>
      </c>
      <c r="K321" t="s">
        <v>56</v>
      </c>
      <c r="L321" t="s">
        <v>223</v>
      </c>
      <c r="M321" t="s">
        <v>57</v>
      </c>
      <c r="N321" t="s">
        <v>10342</v>
      </c>
      <c r="O321" t="s">
        <v>1840</v>
      </c>
      <c r="P321" t="s">
        <v>60</v>
      </c>
      <c r="Q321" t="s">
        <v>276</v>
      </c>
      <c r="R321" t="s">
        <v>62</v>
      </c>
      <c r="S321" t="s">
        <v>1162</v>
      </c>
      <c r="T321" t="s">
        <v>276</v>
      </c>
      <c r="V321" t="s">
        <v>10349</v>
      </c>
      <c r="AC321" t="s">
        <v>66</v>
      </c>
      <c r="AD321" t="s">
        <v>67</v>
      </c>
      <c r="AF321" t="s">
        <v>10671</v>
      </c>
      <c r="AG321" t="s">
        <v>10672</v>
      </c>
      <c r="AH321" t="s">
        <v>286</v>
      </c>
      <c r="AI321" t="s">
        <v>1623</v>
      </c>
      <c r="AJ321" t="s">
        <v>68</v>
      </c>
      <c r="AK321" t="s">
        <v>101</v>
      </c>
      <c r="AL321" t="s">
        <v>10359</v>
      </c>
      <c r="AM321" t="s">
        <v>1250</v>
      </c>
      <c r="AN321" t="s">
        <v>10361</v>
      </c>
      <c r="AO321" t="s">
        <v>1252</v>
      </c>
      <c r="AP321" t="s">
        <v>3450</v>
      </c>
      <c r="AQ321" t="s">
        <v>7036</v>
      </c>
      <c r="AR321" t="s">
        <v>323</v>
      </c>
    </row>
    <row r="322" spans="1:44" x14ac:dyDescent="0.3">
      <c r="A322" t="s">
        <v>1937</v>
      </c>
      <c r="B322" t="s">
        <v>401</v>
      </c>
      <c r="C322" t="s">
        <v>10152</v>
      </c>
      <c r="D322" t="s">
        <v>10153</v>
      </c>
      <c r="E322" t="s">
        <v>50</v>
      </c>
      <c r="F322" t="s">
        <v>1150</v>
      </c>
      <c r="G322" t="s">
        <v>10336</v>
      </c>
      <c r="H322" t="s">
        <v>12973</v>
      </c>
      <c r="I322" t="s">
        <v>53</v>
      </c>
      <c r="J322" t="s">
        <v>54</v>
      </c>
      <c r="K322" t="s">
        <v>56</v>
      </c>
      <c r="L322" t="s">
        <v>223</v>
      </c>
      <c r="M322" t="s">
        <v>57</v>
      </c>
      <c r="N322" t="s">
        <v>10342</v>
      </c>
      <c r="O322" t="s">
        <v>1840</v>
      </c>
      <c r="P322" t="s">
        <v>60</v>
      </c>
      <c r="Q322" t="s">
        <v>276</v>
      </c>
      <c r="R322" t="s">
        <v>62</v>
      </c>
      <c r="S322" t="s">
        <v>1162</v>
      </c>
      <c r="T322" t="s">
        <v>276</v>
      </c>
      <c r="V322" t="s">
        <v>10349</v>
      </c>
      <c r="AC322" t="s">
        <v>66</v>
      </c>
      <c r="AD322" t="s">
        <v>67</v>
      </c>
      <c r="AF322" t="s">
        <v>10671</v>
      </c>
      <c r="AG322" t="s">
        <v>10672</v>
      </c>
      <c r="AH322" t="s">
        <v>286</v>
      </c>
      <c r="AI322" t="s">
        <v>1623</v>
      </c>
      <c r="AJ322" t="s">
        <v>68</v>
      </c>
      <c r="AK322" t="s">
        <v>215</v>
      </c>
      <c r="AL322" t="s">
        <v>10359</v>
      </c>
      <c r="AM322" t="s">
        <v>1250</v>
      </c>
      <c r="AN322" t="s">
        <v>10361</v>
      </c>
      <c r="AO322" t="s">
        <v>1252</v>
      </c>
      <c r="AP322" t="s">
        <v>3450</v>
      </c>
      <c r="AQ322" t="s">
        <v>7036</v>
      </c>
      <c r="AR322" t="s">
        <v>323</v>
      </c>
    </row>
    <row r="323" spans="1:44" x14ac:dyDescent="0.3">
      <c r="A323" t="s">
        <v>11109</v>
      </c>
      <c r="B323" t="s">
        <v>1146</v>
      </c>
      <c r="C323" t="s">
        <v>11111</v>
      </c>
      <c r="D323" t="s">
        <v>905</v>
      </c>
      <c r="E323" t="s">
        <v>50</v>
      </c>
      <c r="F323" t="s">
        <v>1594</v>
      </c>
      <c r="G323" t="s">
        <v>11115</v>
      </c>
      <c r="H323" s="32" t="s">
        <v>12971</v>
      </c>
      <c r="I323" t="s">
        <v>53</v>
      </c>
      <c r="J323" t="s">
        <v>54</v>
      </c>
      <c r="K323" t="s">
        <v>46</v>
      </c>
      <c r="L323" t="s">
        <v>71</v>
      </c>
      <c r="M323" t="s">
        <v>57</v>
      </c>
      <c r="N323" t="s">
        <v>11121</v>
      </c>
      <c r="O323" t="s">
        <v>59</v>
      </c>
      <c r="P323" t="s">
        <v>60</v>
      </c>
      <c r="Q323" t="s">
        <v>1271</v>
      </c>
      <c r="R323" t="s">
        <v>62</v>
      </c>
      <c r="S323" t="s">
        <v>63</v>
      </c>
      <c r="T323" t="s">
        <v>1271</v>
      </c>
      <c r="V323" t="s">
        <v>90</v>
      </c>
      <c r="Z323" t="s">
        <v>91</v>
      </c>
      <c r="AB323" t="s">
        <v>91</v>
      </c>
      <c r="AC323" t="s">
        <v>66</v>
      </c>
      <c r="AD323" t="s">
        <v>67</v>
      </c>
      <c r="AE323" t="s">
        <v>95</v>
      </c>
      <c r="AF323" t="s">
        <v>11134</v>
      </c>
      <c r="AG323" t="s">
        <v>11135</v>
      </c>
      <c r="AH323" t="s">
        <v>427</v>
      </c>
      <c r="AI323" t="s">
        <v>8245</v>
      </c>
      <c r="AJ323" t="s">
        <v>68</v>
      </c>
      <c r="AK323" t="s">
        <v>253</v>
      </c>
      <c r="AL323" t="s">
        <v>1361</v>
      </c>
      <c r="AM323" t="s">
        <v>1362</v>
      </c>
      <c r="AN323" t="s">
        <v>1363</v>
      </c>
      <c r="AO323" t="s">
        <v>1364</v>
      </c>
      <c r="AP323" t="s">
        <v>11144</v>
      </c>
      <c r="AQ323" t="s">
        <v>3674</v>
      </c>
    </row>
    <row r="324" spans="1:44" x14ac:dyDescent="0.3">
      <c r="A324" t="s">
        <v>11146</v>
      </c>
      <c r="B324" t="s">
        <v>1146</v>
      </c>
      <c r="C324" t="s">
        <v>11111</v>
      </c>
      <c r="D324" t="s">
        <v>905</v>
      </c>
      <c r="E324" t="s">
        <v>50</v>
      </c>
      <c r="F324" t="s">
        <v>1594</v>
      </c>
      <c r="G324" t="s">
        <v>11115</v>
      </c>
      <c r="H324" s="32" t="s">
        <v>12971</v>
      </c>
      <c r="I324" t="s">
        <v>53</v>
      </c>
      <c r="J324" t="s">
        <v>54</v>
      </c>
      <c r="K324" t="s">
        <v>46</v>
      </c>
      <c r="L324" t="s">
        <v>71</v>
      </c>
      <c r="M324" t="s">
        <v>57</v>
      </c>
      <c r="N324" t="s">
        <v>11121</v>
      </c>
      <c r="O324" t="s">
        <v>59</v>
      </c>
      <c r="P324" t="s">
        <v>60</v>
      </c>
      <c r="Q324" t="s">
        <v>1271</v>
      </c>
      <c r="R324" t="s">
        <v>62</v>
      </c>
      <c r="S324" t="s">
        <v>63</v>
      </c>
      <c r="T324" t="s">
        <v>1271</v>
      </c>
      <c r="V324" t="s">
        <v>90</v>
      </c>
      <c r="Z324" t="s">
        <v>91</v>
      </c>
      <c r="AB324" t="s">
        <v>91</v>
      </c>
      <c r="AC324" t="s">
        <v>66</v>
      </c>
      <c r="AD324" t="s">
        <v>67</v>
      </c>
      <c r="AE324" t="s">
        <v>95</v>
      </c>
      <c r="AF324" t="s">
        <v>11134</v>
      </c>
      <c r="AG324" t="s">
        <v>11135</v>
      </c>
      <c r="AH324" t="s">
        <v>427</v>
      </c>
      <c r="AI324" t="s">
        <v>8245</v>
      </c>
      <c r="AJ324" t="s">
        <v>68</v>
      </c>
      <c r="AK324" t="s">
        <v>139</v>
      </c>
      <c r="AL324" t="s">
        <v>1361</v>
      </c>
      <c r="AM324" t="s">
        <v>1362</v>
      </c>
      <c r="AN324" t="s">
        <v>1363</v>
      </c>
      <c r="AO324" t="s">
        <v>1364</v>
      </c>
      <c r="AP324" t="s">
        <v>11144</v>
      </c>
      <c r="AQ324" t="s">
        <v>3674</v>
      </c>
    </row>
    <row r="325" spans="1:44" x14ac:dyDescent="0.3">
      <c r="A325" t="s">
        <v>11183</v>
      </c>
      <c r="B325" t="s">
        <v>1146</v>
      </c>
      <c r="C325" t="s">
        <v>11111</v>
      </c>
      <c r="D325" t="s">
        <v>905</v>
      </c>
      <c r="E325" t="s">
        <v>50</v>
      </c>
      <c r="F325" t="s">
        <v>1594</v>
      </c>
      <c r="G325" t="s">
        <v>11115</v>
      </c>
      <c r="H325" s="32" t="s">
        <v>12971</v>
      </c>
      <c r="I325" t="s">
        <v>53</v>
      </c>
      <c r="J325" t="s">
        <v>54</v>
      </c>
      <c r="K325" t="s">
        <v>46</v>
      </c>
      <c r="L325" t="s">
        <v>71</v>
      </c>
      <c r="M325" t="s">
        <v>57</v>
      </c>
      <c r="N325" t="s">
        <v>11121</v>
      </c>
      <c r="O325" t="s">
        <v>59</v>
      </c>
      <c r="P325" t="s">
        <v>60</v>
      </c>
      <c r="Q325" t="s">
        <v>1271</v>
      </c>
      <c r="R325" t="s">
        <v>62</v>
      </c>
      <c r="S325" t="s">
        <v>63</v>
      </c>
      <c r="T325" t="s">
        <v>1271</v>
      </c>
      <c r="V325" t="s">
        <v>90</v>
      </c>
      <c r="Z325" t="s">
        <v>91</v>
      </c>
      <c r="AB325" t="s">
        <v>91</v>
      </c>
      <c r="AC325" t="s">
        <v>66</v>
      </c>
      <c r="AD325" t="s">
        <v>67</v>
      </c>
      <c r="AE325" t="s">
        <v>95</v>
      </c>
      <c r="AF325" t="s">
        <v>11134</v>
      </c>
      <c r="AG325" t="s">
        <v>11135</v>
      </c>
      <c r="AH325" t="s">
        <v>427</v>
      </c>
      <c r="AI325" t="s">
        <v>8245</v>
      </c>
      <c r="AJ325" t="s">
        <v>68</v>
      </c>
      <c r="AK325" t="s">
        <v>101</v>
      </c>
      <c r="AL325" t="s">
        <v>1361</v>
      </c>
      <c r="AM325" t="s">
        <v>1362</v>
      </c>
      <c r="AN325" t="s">
        <v>1363</v>
      </c>
      <c r="AO325" t="s">
        <v>1364</v>
      </c>
      <c r="AP325" t="s">
        <v>11144</v>
      </c>
      <c r="AQ325" t="s">
        <v>3674</v>
      </c>
    </row>
    <row r="326" spans="1:44" x14ac:dyDescent="0.3">
      <c r="A326" t="s">
        <v>11220</v>
      </c>
      <c r="B326" t="s">
        <v>1146</v>
      </c>
      <c r="C326" t="s">
        <v>11111</v>
      </c>
      <c r="D326" t="s">
        <v>905</v>
      </c>
      <c r="E326" t="s">
        <v>50</v>
      </c>
      <c r="F326" t="s">
        <v>1594</v>
      </c>
      <c r="G326" t="s">
        <v>11115</v>
      </c>
      <c r="H326" s="32" t="s">
        <v>12971</v>
      </c>
      <c r="I326" t="s">
        <v>53</v>
      </c>
      <c r="J326" t="s">
        <v>54</v>
      </c>
      <c r="K326" t="s">
        <v>46</v>
      </c>
      <c r="L326" t="s">
        <v>71</v>
      </c>
      <c r="M326" t="s">
        <v>57</v>
      </c>
      <c r="N326" t="s">
        <v>11121</v>
      </c>
      <c r="O326" t="s">
        <v>59</v>
      </c>
      <c r="P326" t="s">
        <v>60</v>
      </c>
      <c r="Q326" t="s">
        <v>1271</v>
      </c>
      <c r="R326" t="s">
        <v>62</v>
      </c>
      <c r="S326" t="s">
        <v>63</v>
      </c>
      <c r="T326" t="s">
        <v>1271</v>
      </c>
      <c r="V326" t="s">
        <v>90</v>
      </c>
      <c r="Z326" t="s">
        <v>91</v>
      </c>
      <c r="AB326" t="s">
        <v>91</v>
      </c>
      <c r="AC326" t="s">
        <v>66</v>
      </c>
      <c r="AD326" t="s">
        <v>67</v>
      </c>
      <c r="AE326" t="s">
        <v>95</v>
      </c>
      <c r="AF326" t="s">
        <v>11134</v>
      </c>
      <c r="AG326" t="s">
        <v>11135</v>
      </c>
      <c r="AH326" t="s">
        <v>427</v>
      </c>
      <c r="AI326" t="s">
        <v>8245</v>
      </c>
      <c r="AJ326" t="s">
        <v>68</v>
      </c>
      <c r="AK326" t="s">
        <v>215</v>
      </c>
      <c r="AL326" t="s">
        <v>1361</v>
      </c>
      <c r="AM326" t="s">
        <v>1362</v>
      </c>
      <c r="AN326" t="s">
        <v>1363</v>
      </c>
      <c r="AO326" t="s">
        <v>1364</v>
      </c>
      <c r="AP326" t="s">
        <v>11144</v>
      </c>
      <c r="AQ326" t="s">
        <v>3674</v>
      </c>
    </row>
    <row r="327" spans="1:44" x14ac:dyDescent="0.3">
      <c r="A327" t="s">
        <v>11257</v>
      </c>
      <c r="B327" t="s">
        <v>1146</v>
      </c>
      <c r="C327" t="s">
        <v>11111</v>
      </c>
      <c r="D327" t="s">
        <v>905</v>
      </c>
      <c r="E327" t="s">
        <v>50</v>
      </c>
      <c r="F327" t="s">
        <v>1594</v>
      </c>
      <c r="G327" t="s">
        <v>11115</v>
      </c>
      <c r="H327" s="32" t="s">
        <v>12971</v>
      </c>
      <c r="I327" t="s">
        <v>53</v>
      </c>
      <c r="J327" t="s">
        <v>54</v>
      </c>
      <c r="K327" t="s">
        <v>46</v>
      </c>
      <c r="L327" t="s">
        <v>71</v>
      </c>
      <c r="M327" t="s">
        <v>57</v>
      </c>
      <c r="N327" t="s">
        <v>11121</v>
      </c>
      <c r="O327" t="s">
        <v>59</v>
      </c>
      <c r="P327" t="s">
        <v>60</v>
      </c>
      <c r="Q327" t="s">
        <v>1271</v>
      </c>
      <c r="R327" t="s">
        <v>62</v>
      </c>
      <c r="S327" t="s">
        <v>63</v>
      </c>
      <c r="T327" t="s">
        <v>1271</v>
      </c>
      <c r="V327" t="s">
        <v>90</v>
      </c>
      <c r="Z327" t="s">
        <v>91</v>
      </c>
      <c r="AB327" t="s">
        <v>91</v>
      </c>
      <c r="AC327" t="s">
        <v>66</v>
      </c>
      <c r="AD327" t="s">
        <v>67</v>
      </c>
      <c r="AE327" t="s">
        <v>95</v>
      </c>
      <c r="AF327" t="s">
        <v>11134</v>
      </c>
      <c r="AG327" t="s">
        <v>11135</v>
      </c>
      <c r="AH327" t="s">
        <v>427</v>
      </c>
      <c r="AI327" t="s">
        <v>8245</v>
      </c>
      <c r="AJ327" t="s">
        <v>68</v>
      </c>
      <c r="AK327" t="s">
        <v>177</v>
      </c>
      <c r="AL327" t="s">
        <v>1361</v>
      </c>
      <c r="AM327" t="s">
        <v>1362</v>
      </c>
      <c r="AN327" t="s">
        <v>1363</v>
      </c>
      <c r="AO327" t="s">
        <v>1364</v>
      </c>
      <c r="AP327" t="s">
        <v>11144</v>
      </c>
      <c r="AQ327" t="s">
        <v>3674</v>
      </c>
    </row>
    <row r="328" spans="1:44" x14ac:dyDescent="0.3">
      <c r="A328" t="s">
        <v>11294</v>
      </c>
      <c r="B328" t="s">
        <v>11295</v>
      </c>
      <c r="C328" t="s">
        <v>11296</v>
      </c>
      <c r="D328" t="s">
        <v>11296</v>
      </c>
      <c r="E328" t="s">
        <v>50</v>
      </c>
      <c r="F328" t="s">
        <v>1594</v>
      </c>
      <c r="G328" t="s">
        <v>11300</v>
      </c>
      <c r="H328" s="32" t="s">
        <v>12971</v>
      </c>
      <c r="I328" t="s">
        <v>53</v>
      </c>
      <c r="J328" t="s">
        <v>54</v>
      </c>
      <c r="K328" t="s">
        <v>46</v>
      </c>
      <c r="L328" t="s">
        <v>185</v>
      </c>
      <c r="M328" t="s">
        <v>57</v>
      </c>
      <c r="N328" t="s">
        <v>11306</v>
      </c>
      <c r="O328" t="s">
        <v>59</v>
      </c>
      <c r="P328" t="s">
        <v>60</v>
      </c>
      <c r="Q328" t="s">
        <v>1271</v>
      </c>
      <c r="R328" t="s">
        <v>62</v>
      </c>
      <c r="S328" t="s">
        <v>63</v>
      </c>
      <c r="T328" t="s">
        <v>1271</v>
      </c>
      <c r="V328" t="s">
        <v>90</v>
      </c>
      <c r="Z328" t="s">
        <v>91</v>
      </c>
      <c r="AB328" t="s">
        <v>91</v>
      </c>
      <c r="AC328" t="s">
        <v>66</v>
      </c>
      <c r="AD328" t="s">
        <v>67</v>
      </c>
      <c r="AE328" t="s">
        <v>95</v>
      </c>
      <c r="AF328" t="s">
        <v>11319</v>
      </c>
      <c r="AG328" t="s">
        <v>11320</v>
      </c>
      <c r="AH328" t="s">
        <v>770</v>
      </c>
      <c r="AI328" t="s">
        <v>11322</v>
      </c>
      <c r="AJ328" t="s">
        <v>68</v>
      </c>
      <c r="AK328" t="s">
        <v>253</v>
      </c>
      <c r="AL328" t="s">
        <v>1782</v>
      </c>
      <c r="AM328" t="s">
        <v>1176</v>
      </c>
      <c r="AN328" t="s">
        <v>1252</v>
      </c>
      <c r="AO328" t="s">
        <v>1178</v>
      </c>
      <c r="AP328" t="s">
        <v>4078</v>
      </c>
      <c r="AQ328" t="s">
        <v>7377</v>
      </c>
    </row>
    <row r="329" spans="1:44" x14ac:dyDescent="0.3">
      <c r="A329" t="s">
        <v>11331</v>
      </c>
      <c r="B329" t="s">
        <v>11295</v>
      </c>
      <c r="C329" t="s">
        <v>11296</v>
      </c>
      <c r="D329" t="s">
        <v>11296</v>
      </c>
      <c r="E329" t="s">
        <v>50</v>
      </c>
      <c r="F329" t="s">
        <v>1594</v>
      </c>
      <c r="G329" t="s">
        <v>11300</v>
      </c>
      <c r="H329" s="32" t="s">
        <v>12971</v>
      </c>
      <c r="I329" t="s">
        <v>53</v>
      </c>
      <c r="J329" t="s">
        <v>54</v>
      </c>
      <c r="K329" t="s">
        <v>46</v>
      </c>
      <c r="L329" t="s">
        <v>185</v>
      </c>
      <c r="M329" t="s">
        <v>57</v>
      </c>
      <c r="N329" t="s">
        <v>11306</v>
      </c>
      <c r="O329" t="s">
        <v>59</v>
      </c>
      <c r="P329" t="s">
        <v>60</v>
      </c>
      <c r="Q329" t="s">
        <v>1271</v>
      </c>
      <c r="R329" t="s">
        <v>62</v>
      </c>
      <c r="S329" t="s">
        <v>63</v>
      </c>
      <c r="T329" t="s">
        <v>1271</v>
      </c>
      <c r="V329" t="s">
        <v>90</v>
      </c>
      <c r="Z329" t="s">
        <v>91</v>
      </c>
      <c r="AB329" t="s">
        <v>91</v>
      </c>
      <c r="AC329" t="s">
        <v>66</v>
      </c>
      <c r="AD329" t="s">
        <v>67</v>
      </c>
      <c r="AE329" t="s">
        <v>95</v>
      </c>
      <c r="AF329" t="s">
        <v>11319</v>
      </c>
      <c r="AG329" t="s">
        <v>11320</v>
      </c>
      <c r="AH329" t="s">
        <v>770</v>
      </c>
      <c r="AI329" t="s">
        <v>11322</v>
      </c>
      <c r="AJ329" t="s">
        <v>68</v>
      </c>
      <c r="AK329" t="s">
        <v>177</v>
      </c>
      <c r="AL329" t="s">
        <v>1782</v>
      </c>
      <c r="AM329" t="s">
        <v>1176</v>
      </c>
      <c r="AN329" t="s">
        <v>1252</v>
      </c>
      <c r="AO329" t="s">
        <v>1178</v>
      </c>
      <c r="AP329" t="s">
        <v>4078</v>
      </c>
      <c r="AQ329" t="s">
        <v>7377</v>
      </c>
    </row>
    <row r="330" spans="1:44" x14ac:dyDescent="0.3">
      <c r="A330" t="s">
        <v>11368</v>
      </c>
      <c r="B330" t="s">
        <v>11295</v>
      </c>
      <c r="C330" t="s">
        <v>11296</v>
      </c>
      <c r="D330" t="s">
        <v>11296</v>
      </c>
      <c r="E330" t="s">
        <v>50</v>
      </c>
      <c r="F330" t="s">
        <v>1594</v>
      </c>
      <c r="G330" t="s">
        <v>11300</v>
      </c>
      <c r="H330" s="32" t="s">
        <v>12971</v>
      </c>
      <c r="I330" t="s">
        <v>53</v>
      </c>
      <c r="J330" t="s">
        <v>54</v>
      </c>
      <c r="K330" t="s">
        <v>46</v>
      </c>
      <c r="L330" t="s">
        <v>185</v>
      </c>
      <c r="M330" t="s">
        <v>57</v>
      </c>
      <c r="N330" t="s">
        <v>11306</v>
      </c>
      <c r="O330" t="s">
        <v>59</v>
      </c>
      <c r="P330" t="s">
        <v>60</v>
      </c>
      <c r="Q330" t="s">
        <v>1271</v>
      </c>
      <c r="R330" t="s">
        <v>62</v>
      </c>
      <c r="S330" t="s">
        <v>63</v>
      </c>
      <c r="T330" t="s">
        <v>1271</v>
      </c>
      <c r="V330" t="s">
        <v>90</v>
      </c>
      <c r="Z330" t="s">
        <v>91</v>
      </c>
      <c r="AB330" t="s">
        <v>91</v>
      </c>
      <c r="AC330" t="s">
        <v>66</v>
      </c>
      <c r="AD330" t="s">
        <v>67</v>
      </c>
      <c r="AE330" t="s">
        <v>95</v>
      </c>
      <c r="AF330" t="s">
        <v>11319</v>
      </c>
      <c r="AG330" t="s">
        <v>11320</v>
      </c>
      <c r="AH330" t="s">
        <v>770</v>
      </c>
      <c r="AI330" t="s">
        <v>11322</v>
      </c>
      <c r="AJ330" t="s">
        <v>68</v>
      </c>
      <c r="AK330" t="s">
        <v>177</v>
      </c>
      <c r="AL330" t="s">
        <v>1361</v>
      </c>
      <c r="AM330" t="s">
        <v>1362</v>
      </c>
      <c r="AN330" t="s">
        <v>1363</v>
      </c>
      <c r="AO330" t="s">
        <v>1364</v>
      </c>
      <c r="AP330" t="s">
        <v>4078</v>
      </c>
      <c r="AQ330" t="s">
        <v>7377</v>
      </c>
    </row>
    <row r="331" spans="1:44" x14ac:dyDescent="0.3">
      <c r="A331" t="s">
        <v>11405</v>
      </c>
      <c r="B331" t="s">
        <v>11295</v>
      </c>
      <c r="C331" t="s">
        <v>11296</v>
      </c>
      <c r="D331" t="s">
        <v>11296</v>
      </c>
      <c r="E331" t="s">
        <v>50</v>
      </c>
      <c r="F331" t="s">
        <v>1594</v>
      </c>
      <c r="G331" t="s">
        <v>11300</v>
      </c>
      <c r="H331" s="32" t="s">
        <v>12971</v>
      </c>
      <c r="I331" t="s">
        <v>53</v>
      </c>
      <c r="J331" t="s">
        <v>54</v>
      </c>
      <c r="K331" t="s">
        <v>46</v>
      </c>
      <c r="L331" t="s">
        <v>185</v>
      </c>
      <c r="M331" t="s">
        <v>57</v>
      </c>
      <c r="N331" t="s">
        <v>11306</v>
      </c>
      <c r="O331" t="s">
        <v>59</v>
      </c>
      <c r="P331" t="s">
        <v>60</v>
      </c>
      <c r="Q331" t="s">
        <v>1271</v>
      </c>
      <c r="R331" t="s">
        <v>62</v>
      </c>
      <c r="S331" t="s">
        <v>63</v>
      </c>
      <c r="T331" t="s">
        <v>1271</v>
      </c>
      <c r="V331" t="s">
        <v>90</v>
      </c>
      <c r="Z331" t="s">
        <v>91</v>
      </c>
      <c r="AB331" t="s">
        <v>91</v>
      </c>
      <c r="AC331" t="s">
        <v>66</v>
      </c>
      <c r="AD331" t="s">
        <v>67</v>
      </c>
      <c r="AE331" t="s">
        <v>95</v>
      </c>
      <c r="AF331" t="s">
        <v>11319</v>
      </c>
      <c r="AG331" t="s">
        <v>11320</v>
      </c>
      <c r="AH331" t="s">
        <v>770</v>
      </c>
      <c r="AI331" t="s">
        <v>11322</v>
      </c>
      <c r="AJ331" t="s">
        <v>68</v>
      </c>
      <c r="AK331" t="s">
        <v>101</v>
      </c>
      <c r="AL331" t="s">
        <v>1361</v>
      </c>
      <c r="AM331" t="s">
        <v>1362</v>
      </c>
      <c r="AN331" t="s">
        <v>1363</v>
      </c>
      <c r="AO331" t="s">
        <v>1364</v>
      </c>
      <c r="AP331" t="s">
        <v>4078</v>
      </c>
      <c r="AQ331" t="s">
        <v>7377</v>
      </c>
    </row>
    <row r="332" spans="1:44" x14ac:dyDescent="0.3">
      <c r="A332" t="s">
        <v>11442</v>
      </c>
      <c r="B332" t="s">
        <v>11295</v>
      </c>
      <c r="C332" t="s">
        <v>11296</v>
      </c>
      <c r="D332" t="s">
        <v>11296</v>
      </c>
      <c r="E332" t="s">
        <v>50</v>
      </c>
      <c r="F332" t="s">
        <v>1594</v>
      </c>
      <c r="G332" t="s">
        <v>11300</v>
      </c>
      <c r="H332" s="32" t="s">
        <v>12971</v>
      </c>
      <c r="I332" t="s">
        <v>53</v>
      </c>
      <c r="J332" t="s">
        <v>54</v>
      </c>
      <c r="K332" t="s">
        <v>46</v>
      </c>
      <c r="L332" t="s">
        <v>185</v>
      </c>
      <c r="M332" t="s">
        <v>57</v>
      </c>
      <c r="N332" t="s">
        <v>11306</v>
      </c>
      <c r="O332" t="s">
        <v>59</v>
      </c>
      <c r="P332" t="s">
        <v>60</v>
      </c>
      <c r="Q332" t="s">
        <v>1271</v>
      </c>
      <c r="R332" t="s">
        <v>62</v>
      </c>
      <c r="S332" t="s">
        <v>63</v>
      </c>
      <c r="T332" t="s">
        <v>1271</v>
      </c>
      <c r="V332" t="s">
        <v>90</v>
      </c>
      <c r="Z332" t="s">
        <v>91</v>
      </c>
      <c r="AB332" t="s">
        <v>91</v>
      </c>
      <c r="AC332" t="s">
        <v>66</v>
      </c>
      <c r="AD332" t="s">
        <v>67</v>
      </c>
      <c r="AE332" t="s">
        <v>95</v>
      </c>
      <c r="AF332" t="s">
        <v>11319</v>
      </c>
      <c r="AG332" t="s">
        <v>11320</v>
      </c>
      <c r="AH332" t="s">
        <v>770</v>
      </c>
      <c r="AI332" t="s">
        <v>11322</v>
      </c>
      <c r="AJ332" t="s">
        <v>68</v>
      </c>
      <c r="AK332" t="s">
        <v>253</v>
      </c>
      <c r="AL332" t="s">
        <v>1361</v>
      </c>
      <c r="AM332" t="s">
        <v>1362</v>
      </c>
      <c r="AN332" t="s">
        <v>1363</v>
      </c>
      <c r="AO332" t="s">
        <v>1364</v>
      </c>
      <c r="AP332" t="s">
        <v>4078</v>
      </c>
      <c r="AQ332" t="s">
        <v>7377</v>
      </c>
    </row>
    <row r="333" spans="1:44" x14ac:dyDescent="0.3">
      <c r="A333" t="s">
        <v>11479</v>
      </c>
      <c r="B333" t="s">
        <v>11295</v>
      </c>
      <c r="C333" t="s">
        <v>11296</v>
      </c>
      <c r="D333" t="s">
        <v>11296</v>
      </c>
      <c r="E333" t="s">
        <v>50</v>
      </c>
      <c r="F333" t="s">
        <v>1594</v>
      </c>
      <c r="G333" t="s">
        <v>11300</v>
      </c>
      <c r="H333" s="32" t="s">
        <v>12971</v>
      </c>
      <c r="I333" t="s">
        <v>53</v>
      </c>
      <c r="J333" t="s">
        <v>54</v>
      </c>
      <c r="K333" t="s">
        <v>46</v>
      </c>
      <c r="L333" t="s">
        <v>185</v>
      </c>
      <c r="M333" t="s">
        <v>57</v>
      </c>
      <c r="N333" t="s">
        <v>11306</v>
      </c>
      <c r="O333" t="s">
        <v>59</v>
      </c>
      <c r="P333" t="s">
        <v>60</v>
      </c>
      <c r="Q333" t="s">
        <v>1271</v>
      </c>
      <c r="R333" t="s">
        <v>62</v>
      </c>
      <c r="S333" t="s">
        <v>63</v>
      </c>
      <c r="T333" t="s">
        <v>1271</v>
      </c>
      <c r="V333" t="s">
        <v>90</v>
      </c>
      <c r="Z333" t="s">
        <v>91</v>
      </c>
      <c r="AB333" t="s">
        <v>91</v>
      </c>
      <c r="AC333" t="s">
        <v>66</v>
      </c>
      <c r="AD333" t="s">
        <v>67</v>
      </c>
      <c r="AE333" t="s">
        <v>95</v>
      </c>
      <c r="AF333" t="s">
        <v>11319</v>
      </c>
      <c r="AG333" t="s">
        <v>11320</v>
      </c>
      <c r="AH333" t="s">
        <v>770</v>
      </c>
      <c r="AI333" t="s">
        <v>11322</v>
      </c>
      <c r="AJ333" t="s">
        <v>68</v>
      </c>
      <c r="AK333" t="s">
        <v>101</v>
      </c>
      <c r="AL333" t="s">
        <v>1782</v>
      </c>
      <c r="AM333" t="s">
        <v>1176</v>
      </c>
      <c r="AN333" t="s">
        <v>1252</v>
      </c>
      <c r="AO333" t="s">
        <v>1178</v>
      </c>
      <c r="AP333" t="s">
        <v>4078</v>
      </c>
      <c r="AQ333" t="s">
        <v>7377</v>
      </c>
    </row>
    <row r="334" spans="1:44" x14ac:dyDescent="0.3">
      <c r="A334" t="s">
        <v>11516</v>
      </c>
      <c r="B334" t="s">
        <v>401</v>
      </c>
      <c r="C334" t="s">
        <v>11518</v>
      </c>
      <c r="D334" t="s">
        <v>11519</v>
      </c>
      <c r="E334" t="s">
        <v>50</v>
      </c>
      <c r="F334" t="s">
        <v>1594</v>
      </c>
      <c r="G334" t="s">
        <v>11522</v>
      </c>
      <c r="H334" t="s">
        <v>12973</v>
      </c>
      <c r="I334" t="s">
        <v>53</v>
      </c>
      <c r="J334" t="s">
        <v>54</v>
      </c>
      <c r="K334" t="s">
        <v>56</v>
      </c>
      <c r="L334" t="s">
        <v>292</v>
      </c>
      <c r="M334" t="s">
        <v>57</v>
      </c>
      <c r="N334" t="s">
        <v>11528</v>
      </c>
      <c r="O334" t="s">
        <v>59</v>
      </c>
      <c r="P334" t="s">
        <v>60</v>
      </c>
      <c r="Q334" t="s">
        <v>276</v>
      </c>
      <c r="R334" t="s">
        <v>62</v>
      </c>
      <c r="S334" t="s">
        <v>1162</v>
      </c>
      <c r="T334" t="s">
        <v>276</v>
      </c>
      <c r="V334" t="s">
        <v>10349</v>
      </c>
      <c r="AC334" t="s">
        <v>66</v>
      </c>
      <c r="AD334" t="s">
        <v>67</v>
      </c>
      <c r="AF334" t="s">
        <v>11538</v>
      </c>
      <c r="AG334" t="s">
        <v>11539</v>
      </c>
      <c r="AH334" t="s">
        <v>286</v>
      </c>
      <c r="AI334" t="s">
        <v>10153</v>
      </c>
      <c r="AJ334" t="s">
        <v>68</v>
      </c>
      <c r="AK334" t="s">
        <v>101</v>
      </c>
      <c r="AL334" t="s">
        <v>431</v>
      </c>
      <c r="AM334" t="s">
        <v>5111</v>
      </c>
      <c r="AN334" t="s">
        <v>433</v>
      </c>
      <c r="AO334" t="s">
        <v>11547</v>
      </c>
      <c r="AP334" t="s">
        <v>3450</v>
      </c>
      <c r="AQ334" t="s">
        <v>5932</v>
      </c>
      <c r="AR334" t="s">
        <v>147</v>
      </c>
    </row>
    <row r="335" spans="1:44" x14ac:dyDescent="0.3">
      <c r="A335" t="s">
        <v>11551</v>
      </c>
      <c r="B335" t="s">
        <v>401</v>
      </c>
      <c r="C335" t="s">
        <v>11518</v>
      </c>
      <c r="D335" t="s">
        <v>11519</v>
      </c>
      <c r="E335" t="s">
        <v>50</v>
      </c>
      <c r="F335" t="s">
        <v>1594</v>
      </c>
      <c r="G335" t="s">
        <v>11522</v>
      </c>
      <c r="H335" t="s">
        <v>12973</v>
      </c>
      <c r="I335" t="s">
        <v>53</v>
      </c>
      <c r="J335" t="s">
        <v>54</v>
      </c>
      <c r="K335" t="s">
        <v>56</v>
      </c>
      <c r="L335" t="s">
        <v>292</v>
      </c>
      <c r="M335" t="s">
        <v>57</v>
      </c>
      <c r="N335" t="s">
        <v>11528</v>
      </c>
      <c r="O335" t="s">
        <v>59</v>
      </c>
      <c r="P335" t="s">
        <v>60</v>
      </c>
      <c r="Q335" t="s">
        <v>276</v>
      </c>
      <c r="R335" t="s">
        <v>62</v>
      </c>
      <c r="S335" t="s">
        <v>1162</v>
      </c>
      <c r="T335" t="s">
        <v>276</v>
      </c>
      <c r="V335" t="s">
        <v>10349</v>
      </c>
      <c r="AC335" t="s">
        <v>66</v>
      </c>
      <c r="AD335" t="s">
        <v>67</v>
      </c>
      <c r="AF335" t="s">
        <v>11538</v>
      </c>
      <c r="AG335" t="s">
        <v>11539</v>
      </c>
      <c r="AH335" t="s">
        <v>286</v>
      </c>
      <c r="AI335" t="s">
        <v>10153</v>
      </c>
      <c r="AJ335" t="s">
        <v>68</v>
      </c>
      <c r="AK335" t="s">
        <v>215</v>
      </c>
      <c r="AL335" t="s">
        <v>431</v>
      </c>
      <c r="AM335" t="s">
        <v>5111</v>
      </c>
      <c r="AN335" t="s">
        <v>433</v>
      </c>
      <c r="AO335" t="s">
        <v>11547</v>
      </c>
      <c r="AP335" t="s">
        <v>3450</v>
      </c>
      <c r="AQ335" t="s">
        <v>5932</v>
      </c>
      <c r="AR335" t="s">
        <v>147</v>
      </c>
    </row>
    <row r="336" spans="1:44" x14ac:dyDescent="0.3">
      <c r="A336" t="s">
        <v>11586</v>
      </c>
      <c r="B336" t="s">
        <v>401</v>
      </c>
      <c r="C336" t="s">
        <v>11518</v>
      </c>
      <c r="D336" t="s">
        <v>11519</v>
      </c>
      <c r="E336" t="s">
        <v>50</v>
      </c>
      <c r="F336" t="s">
        <v>1594</v>
      </c>
      <c r="G336" t="s">
        <v>11522</v>
      </c>
      <c r="H336" t="s">
        <v>12973</v>
      </c>
      <c r="I336" t="s">
        <v>53</v>
      </c>
      <c r="J336" t="s">
        <v>54</v>
      </c>
      <c r="K336" t="s">
        <v>56</v>
      </c>
      <c r="L336" t="s">
        <v>292</v>
      </c>
      <c r="M336" t="s">
        <v>57</v>
      </c>
      <c r="N336" t="s">
        <v>11528</v>
      </c>
      <c r="O336" t="s">
        <v>59</v>
      </c>
      <c r="P336" t="s">
        <v>60</v>
      </c>
      <c r="Q336" t="s">
        <v>276</v>
      </c>
      <c r="R336" t="s">
        <v>62</v>
      </c>
      <c r="S336" t="s">
        <v>1162</v>
      </c>
      <c r="T336" t="s">
        <v>276</v>
      </c>
      <c r="V336" t="s">
        <v>10349</v>
      </c>
      <c r="AC336" t="s">
        <v>66</v>
      </c>
      <c r="AD336" t="s">
        <v>67</v>
      </c>
      <c r="AF336" t="s">
        <v>11538</v>
      </c>
      <c r="AG336" t="s">
        <v>11539</v>
      </c>
      <c r="AH336" t="s">
        <v>286</v>
      </c>
      <c r="AI336" t="s">
        <v>10153</v>
      </c>
      <c r="AJ336" t="s">
        <v>68</v>
      </c>
      <c r="AK336" t="s">
        <v>139</v>
      </c>
      <c r="AL336" t="s">
        <v>11614</v>
      </c>
      <c r="AM336" t="s">
        <v>2965</v>
      </c>
      <c r="AN336" t="s">
        <v>11616</v>
      </c>
      <c r="AO336" t="s">
        <v>433</v>
      </c>
      <c r="AP336" t="s">
        <v>3450</v>
      </c>
      <c r="AQ336" t="s">
        <v>5932</v>
      </c>
      <c r="AR336" t="s">
        <v>147</v>
      </c>
    </row>
    <row r="337" spans="1:44" x14ac:dyDescent="0.3">
      <c r="A337" t="s">
        <v>11621</v>
      </c>
      <c r="B337" t="s">
        <v>401</v>
      </c>
      <c r="C337" t="s">
        <v>11518</v>
      </c>
      <c r="D337" t="s">
        <v>11519</v>
      </c>
      <c r="E337" t="s">
        <v>50</v>
      </c>
      <c r="F337" t="s">
        <v>1594</v>
      </c>
      <c r="G337" t="s">
        <v>11522</v>
      </c>
      <c r="H337" t="s">
        <v>12973</v>
      </c>
      <c r="I337" t="s">
        <v>53</v>
      </c>
      <c r="J337" t="s">
        <v>54</v>
      </c>
      <c r="K337" t="s">
        <v>56</v>
      </c>
      <c r="L337" t="s">
        <v>292</v>
      </c>
      <c r="M337" t="s">
        <v>57</v>
      </c>
      <c r="N337" t="s">
        <v>11528</v>
      </c>
      <c r="O337" t="s">
        <v>59</v>
      </c>
      <c r="P337" t="s">
        <v>60</v>
      </c>
      <c r="Q337" t="s">
        <v>276</v>
      </c>
      <c r="R337" t="s">
        <v>62</v>
      </c>
      <c r="S337" t="s">
        <v>1162</v>
      </c>
      <c r="T337" t="s">
        <v>276</v>
      </c>
      <c r="V337" t="s">
        <v>10349</v>
      </c>
      <c r="AC337" t="s">
        <v>66</v>
      </c>
      <c r="AD337" t="s">
        <v>67</v>
      </c>
      <c r="AF337" t="s">
        <v>11538</v>
      </c>
      <c r="AG337" t="s">
        <v>11539</v>
      </c>
      <c r="AH337" t="s">
        <v>286</v>
      </c>
      <c r="AI337" t="s">
        <v>10153</v>
      </c>
      <c r="AJ337" t="s">
        <v>68</v>
      </c>
      <c r="AK337" t="s">
        <v>101</v>
      </c>
      <c r="AL337" t="s">
        <v>11614</v>
      </c>
      <c r="AM337" t="s">
        <v>2965</v>
      </c>
      <c r="AN337" t="s">
        <v>11616</v>
      </c>
      <c r="AO337" t="s">
        <v>433</v>
      </c>
      <c r="AP337" t="s">
        <v>3450</v>
      </c>
      <c r="AQ337" t="s">
        <v>5932</v>
      </c>
      <c r="AR337" t="s">
        <v>147</v>
      </c>
    </row>
    <row r="338" spans="1:44" x14ac:dyDescent="0.3">
      <c r="A338" t="s">
        <v>11656</v>
      </c>
      <c r="B338" t="s">
        <v>401</v>
      </c>
      <c r="C338" t="s">
        <v>11518</v>
      </c>
      <c r="D338" t="s">
        <v>11519</v>
      </c>
      <c r="E338" t="s">
        <v>50</v>
      </c>
      <c r="F338" t="s">
        <v>1594</v>
      </c>
      <c r="G338" t="s">
        <v>11522</v>
      </c>
      <c r="H338" t="s">
        <v>12973</v>
      </c>
      <c r="I338" t="s">
        <v>53</v>
      </c>
      <c r="J338" t="s">
        <v>54</v>
      </c>
      <c r="K338" t="s">
        <v>56</v>
      </c>
      <c r="L338" t="s">
        <v>292</v>
      </c>
      <c r="M338" t="s">
        <v>57</v>
      </c>
      <c r="N338" t="s">
        <v>11528</v>
      </c>
      <c r="O338" t="s">
        <v>59</v>
      </c>
      <c r="P338" t="s">
        <v>60</v>
      </c>
      <c r="Q338" t="s">
        <v>276</v>
      </c>
      <c r="R338" t="s">
        <v>62</v>
      </c>
      <c r="S338" t="s">
        <v>1162</v>
      </c>
      <c r="T338" t="s">
        <v>276</v>
      </c>
      <c r="V338" t="s">
        <v>10349</v>
      </c>
      <c r="AC338" t="s">
        <v>66</v>
      </c>
      <c r="AD338" t="s">
        <v>67</v>
      </c>
      <c r="AF338" t="s">
        <v>11538</v>
      </c>
      <c r="AG338" t="s">
        <v>11539</v>
      </c>
      <c r="AH338" t="s">
        <v>286</v>
      </c>
      <c r="AI338" t="s">
        <v>10153</v>
      </c>
      <c r="AJ338" t="s">
        <v>68</v>
      </c>
      <c r="AK338" t="s">
        <v>177</v>
      </c>
      <c r="AL338" t="s">
        <v>11614</v>
      </c>
      <c r="AM338" t="s">
        <v>2965</v>
      </c>
      <c r="AN338" t="s">
        <v>11616</v>
      </c>
      <c r="AO338" t="s">
        <v>433</v>
      </c>
      <c r="AP338" t="s">
        <v>3450</v>
      </c>
      <c r="AQ338" t="s">
        <v>5932</v>
      </c>
      <c r="AR338" t="s">
        <v>147</v>
      </c>
    </row>
    <row r="339" spans="1:44" x14ac:dyDescent="0.3">
      <c r="A339" t="s">
        <v>11691</v>
      </c>
      <c r="B339" t="s">
        <v>401</v>
      </c>
      <c r="C339" t="s">
        <v>11518</v>
      </c>
      <c r="D339" t="s">
        <v>11519</v>
      </c>
      <c r="E339" t="s">
        <v>50</v>
      </c>
      <c r="F339" t="s">
        <v>1594</v>
      </c>
      <c r="G339" t="s">
        <v>11522</v>
      </c>
      <c r="H339" t="s">
        <v>12973</v>
      </c>
      <c r="I339" t="s">
        <v>53</v>
      </c>
      <c r="J339" t="s">
        <v>54</v>
      </c>
      <c r="K339" t="s">
        <v>56</v>
      </c>
      <c r="L339" t="s">
        <v>292</v>
      </c>
      <c r="M339" t="s">
        <v>57</v>
      </c>
      <c r="N339" t="s">
        <v>11528</v>
      </c>
      <c r="O339" t="s">
        <v>59</v>
      </c>
      <c r="P339" t="s">
        <v>60</v>
      </c>
      <c r="Q339" t="s">
        <v>276</v>
      </c>
      <c r="R339" t="s">
        <v>62</v>
      </c>
      <c r="S339" t="s">
        <v>1162</v>
      </c>
      <c r="T339" t="s">
        <v>276</v>
      </c>
      <c r="V339" t="s">
        <v>10349</v>
      </c>
      <c r="AC339" t="s">
        <v>66</v>
      </c>
      <c r="AD339" t="s">
        <v>67</v>
      </c>
      <c r="AF339" t="s">
        <v>11538</v>
      </c>
      <c r="AG339" t="s">
        <v>11539</v>
      </c>
      <c r="AH339" t="s">
        <v>286</v>
      </c>
      <c r="AI339" t="s">
        <v>10153</v>
      </c>
      <c r="AJ339" t="s">
        <v>68</v>
      </c>
      <c r="AK339" t="s">
        <v>215</v>
      </c>
      <c r="AL339" t="s">
        <v>11614</v>
      </c>
      <c r="AM339" t="s">
        <v>2965</v>
      </c>
      <c r="AN339" t="s">
        <v>11616</v>
      </c>
      <c r="AO339" t="s">
        <v>433</v>
      </c>
      <c r="AP339" t="s">
        <v>3450</v>
      </c>
      <c r="AQ339" t="s">
        <v>5932</v>
      </c>
      <c r="AR339" t="s">
        <v>147</v>
      </c>
    </row>
    <row r="340" spans="1:44" x14ac:dyDescent="0.3">
      <c r="A340" t="s">
        <v>11726</v>
      </c>
      <c r="B340" t="s">
        <v>401</v>
      </c>
      <c r="C340" t="s">
        <v>11518</v>
      </c>
      <c r="D340" t="s">
        <v>11519</v>
      </c>
      <c r="E340" t="s">
        <v>50</v>
      </c>
      <c r="F340" t="s">
        <v>1594</v>
      </c>
      <c r="G340" t="s">
        <v>11522</v>
      </c>
      <c r="H340" t="s">
        <v>12973</v>
      </c>
      <c r="I340" t="s">
        <v>53</v>
      </c>
      <c r="J340" t="s">
        <v>54</v>
      </c>
      <c r="K340" t="s">
        <v>56</v>
      </c>
      <c r="L340" t="s">
        <v>292</v>
      </c>
      <c r="M340" t="s">
        <v>57</v>
      </c>
      <c r="N340" t="s">
        <v>11528</v>
      </c>
      <c r="O340" t="s">
        <v>59</v>
      </c>
      <c r="P340" t="s">
        <v>60</v>
      </c>
      <c r="Q340" t="s">
        <v>276</v>
      </c>
      <c r="R340" t="s">
        <v>62</v>
      </c>
      <c r="S340" t="s">
        <v>1162</v>
      </c>
      <c r="T340" t="s">
        <v>276</v>
      </c>
      <c r="V340" t="s">
        <v>10349</v>
      </c>
      <c r="AC340" t="s">
        <v>66</v>
      </c>
      <c r="AD340" t="s">
        <v>67</v>
      </c>
      <c r="AF340" t="s">
        <v>11538</v>
      </c>
      <c r="AG340" t="s">
        <v>11539</v>
      </c>
      <c r="AH340" t="s">
        <v>286</v>
      </c>
      <c r="AI340" t="s">
        <v>10153</v>
      </c>
      <c r="AJ340" t="s">
        <v>68</v>
      </c>
      <c r="AK340" t="s">
        <v>177</v>
      </c>
      <c r="AL340" t="s">
        <v>431</v>
      </c>
      <c r="AM340" t="s">
        <v>5111</v>
      </c>
      <c r="AN340" t="s">
        <v>433</v>
      </c>
      <c r="AO340" t="s">
        <v>11547</v>
      </c>
      <c r="AP340" t="s">
        <v>3450</v>
      </c>
      <c r="AQ340" t="s">
        <v>5932</v>
      </c>
      <c r="AR340" t="s">
        <v>147</v>
      </c>
    </row>
    <row r="341" spans="1:44" x14ac:dyDescent="0.3">
      <c r="A341" t="s">
        <v>11761</v>
      </c>
      <c r="B341" t="s">
        <v>401</v>
      </c>
      <c r="C341" t="s">
        <v>11518</v>
      </c>
      <c r="D341" t="s">
        <v>11519</v>
      </c>
      <c r="E341" t="s">
        <v>50</v>
      </c>
      <c r="F341" t="s">
        <v>1594</v>
      </c>
      <c r="G341" t="s">
        <v>11522</v>
      </c>
      <c r="H341" t="s">
        <v>12973</v>
      </c>
      <c r="I341" t="s">
        <v>53</v>
      </c>
      <c r="J341" t="s">
        <v>54</v>
      </c>
      <c r="K341" t="s">
        <v>56</v>
      </c>
      <c r="L341" t="s">
        <v>292</v>
      </c>
      <c r="M341" t="s">
        <v>57</v>
      </c>
      <c r="N341" t="s">
        <v>11528</v>
      </c>
      <c r="O341" t="s">
        <v>59</v>
      </c>
      <c r="P341" t="s">
        <v>60</v>
      </c>
      <c r="Q341" t="s">
        <v>276</v>
      </c>
      <c r="R341" t="s">
        <v>62</v>
      </c>
      <c r="S341" t="s">
        <v>1162</v>
      </c>
      <c r="T341" t="s">
        <v>276</v>
      </c>
      <c r="V341" t="s">
        <v>10349</v>
      </c>
      <c r="AC341" t="s">
        <v>66</v>
      </c>
      <c r="AD341" t="s">
        <v>67</v>
      </c>
      <c r="AF341" t="s">
        <v>11538</v>
      </c>
      <c r="AG341" t="s">
        <v>11539</v>
      </c>
      <c r="AH341" t="s">
        <v>286</v>
      </c>
      <c r="AI341" t="s">
        <v>10153</v>
      </c>
      <c r="AJ341" t="s">
        <v>68</v>
      </c>
      <c r="AK341" t="s">
        <v>253</v>
      </c>
      <c r="AL341" t="s">
        <v>431</v>
      </c>
      <c r="AM341" t="s">
        <v>5111</v>
      </c>
      <c r="AN341" t="s">
        <v>433</v>
      </c>
      <c r="AO341" t="s">
        <v>11547</v>
      </c>
      <c r="AP341" t="s">
        <v>3450</v>
      </c>
      <c r="AQ341" t="s">
        <v>5932</v>
      </c>
      <c r="AR341" t="s">
        <v>147</v>
      </c>
    </row>
    <row r="342" spans="1:44" x14ac:dyDescent="0.3">
      <c r="A342" t="s">
        <v>11796</v>
      </c>
      <c r="B342" t="s">
        <v>401</v>
      </c>
      <c r="C342" t="s">
        <v>11518</v>
      </c>
      <c r="D342" t="s">
        <v>11519</v>
      </c>
      <c r="E342" t="s">
        <v>50</v>
      </c>
      <c r="F342" t="s">
        <v>1594</v>
      </c>
      <c r="G342" t="s">
        <v>11522</v>
      </c>
      <c r="H342" t="s">
        <v>12973</v>
      </c>
      <c r="I342" t="s">
        <v>53</v>
      </c>
      <c r="J342" t="s">
        <v>54</v>
      </c>
      <c r="K342" t="s">
        <v>56</v>
      </c>
      <c r="L342" t="s">
        <v>292</v>
      </c>
      <c r="M342" t="s">
        <v>57</v>
      </c>
      <c r="N342" t="s">
        <v>11528</v>
      </c>
      <c r="O342" t="s">
        <v>59</v>
      </c>
      <c r="P342" t="s">
        <v>60</v>
      </c>
      <c r="Q342" t="s">
        <v>276</v>
      </c>
      <c r="R342" t="s">
        <v>62</v>
      </c>
      <c r="S342" t="s">
        <v>1162</v>
      </c>
      <c r="T342" t="s">
        <v>276</v>
      </c>
      <c r="V342" t="s">
        <v>10349</v>
      </c>
      <c r="AC342" t="s">
        <v>66</v>
      </c>
      <c r="AD342" t="s">
        <v>67</v>
      </c>
      <c r="AF342" t="s">
        <v>11538</v>
      </c>
      <c r="AG342" t="s">
        <v>11539</v>
      </c>
      <c r="AH342" t="s">
        <v>286</v>
      </c>
      <c r="AI342" t="s">
        <v>10153</v>
      </c>
      <c r="AJ342" t="s">
        <v>68</v>
      </c>
      <c r="AK342" t="s">
        <v>253</v>
      </c>
      <c r="AL342" t="s">
        <v>11614</v>
      </c>
      <c r="AM342" t="s">
        <v>2965</v>
      </c>
      <c r="AN342" t="s">
        <v>11616</v>
      </c>
      <c r="AO342" t="s">
        <v>433</v>
      </c>
      <c r="AP342" t="s">
        <v>3450</v>
      </c>
      <c r="AQ342" t="s">
        <v>5932</v>
      </c>
      <c r="AR342" t="s">
        <v>147</v>
      </c>
    </row>
    <row r="343" spans="1:44" x14ac:dyDescent="0.3">
      <c r="A343" t="s">
        <v>11831</v>
      </c>
      <c r="B343" t="s">
        <v>401</v>
      </c>
      <c r="C343" t="s">
        <v>11518</v>
      </c>
      <c r="D343" t="s">
        <v>11519</v>
      </c>
      <c r="E343" t="s">
        <v>50</v>
      </c>
      <c r="F343" t="s">
        <v>1594</v>
      </c>
      <c r="G343" t="s">
        <v>11522</v>
      </c>
      <c r="H343" t="s">
        <v>12973</v>
      </c>
      <c r="I343" t="s">
        <v>53</v>
      </c>
      <c r="J343" t="s">
        <v>54</v>
      </c>
      <c r="K343" t="s">
        <v>56</v>
      </c>
      <c r="L343" t="s">
        <v>292</v>
      </c>
      <c r="M343" t="s">
        <v>57</v>
      </c>
      <c r="N343" t="s">
        <v>11528</v>
      </c>
      <c r="O343" t="s">
        <v>59</v>
      </c>
      <c r="P343" t="s">
        <v>60</v>
      </c>
      <c r="Q343" t="s">
        <v>276</v>
      </c>
      <c r="R343" t="s">
        <v>62</v>
      </c>
      <c r="S343" t="s">
        <v>1162</v>
      </c>
      <c r="T343" t="s">
        <v>276</v>
      </c>
      <c r="V343" t="s">
        <v>10349</v>
      </c>
      <c r="AC343" t="s">
        <v>66</v>
      </c>
      <c r="AD343" t="s">
        <v>67</v>
      </c>
      <c r="AE343" t="s">
        <v>95</v>
      </c>
      <c r="AF343" t="s">
        <v>11854</v>
      </c>
      <c r="AG343" t="s">
        <v>11855</v>
      </c>
      <c r="AH343" t="s">
        <v>286</v>
      </c>
      <c r="AI343" t="s">
        <v>10153</v>
      </c>
      <c r="AJ343" t="s">
        <v>68</v>
      </c>
      <c r="AK343" t="s">
        <v>215</v>
      </c>
      <c r="AL343" t="s">
        <v>431</v>
      </c>
      <c r="AM343" t="s">
        <v>5111</v>
      </c>
      <c r="AN343" t="s">
        <v>433</v>
      </c>
      <c r="AO343" t="s">
        <v>11547</v>
      </c>
      <c r="AP343" t="s">
        <v>3450</v>
      </c>
      <c r="AQ343" t="s">
        <v>5932</v>
      </c>
      <c r="AR343" t="s">
        <v>147</v>
      </c>
    </row>
    <row r="344" spans="1:44" x14ac:dyDescent="0.3">
      <c r="A344" t="s">
        <v>11867</v>
      </c>
      <c r="B344" t="s">
        <v>401</v>
      </c>
      <c r="C344" t="s">
        <v>11518</v>
      </c>
      <c r="D344" t="s">
        <v>11519</v>
      </c>
      <c r="E344" t="s">
        <v>50</v>
      </c>
      <c r="F344" t="s">
        <v>1594</v>
      </c>
      <c r="G344" t="s">
        <v>11522</v>
      </c>
      <c r="H344" t="s">
        <v>12973</v>
      </c>
      <c r="I344" t="s">
        <v>53</v>
      </c>
      <c r="J344" t="s">
        <v>54</v>
      </c>
      <c r="K344" t="s">
        <v>56</v>
      </c>
      <c r="L344" t="s">
        <v>292</v>
      </c>
      <c r="M344" t="s">
        <v>57</v>
      </c>
      <c r="N344" t="s">
        <v>11528</v>
      </c>
      <c r="O344" t="s">
        <v>59</v>
      </c>
      <c r="P344" t="s">
        <v>60</v>
      </c>
      <c r="Q344" t="s">
        <v>276</v>
      </c>
      <c r="R344" t="s">
        <v>62</v>
      </c>
      <c r="S344" t="s">
        <v>1162</v>
      </c>
      <c r="T344" t="s">
        <v>276</v>
      </c>
      <c r="V344" t="s">
        <v>10349</v>
      </c>
      <c r="AC344" t="s">
        <v>66</v>
      </c>
      <c r="AD344" t="s">
        <v>67</v>
      </c>
      <c r="AE344" t="s">
        <v>95</v>
      </c>
      <c r="AF344" t="s">
        <v>11854</v>
      </c>
      <c r="AG344" t="s">
        <v>11855</v>
      </c>
      <c r="AH344" t="s">
        <v>286</v>
      </c>
      <c r="AI344" t="s">
        <v>10153</v>
      </c>
      <c r="AJ344" t="s">
        <v>68</v>
      </c>
      <c r="AK344" t="s">
        <v>101</v>
      </c>
      <c r="AL344" t="s">
        <v>431</v>
      </c>
      <c r="AM344" t="s">
        <v>5111</v>
      </c>
      <c r="AN344" t="s">
        <v>433</v>
      </c>
      <c r="AO344" t="s">
        <v>11547</v>
      </c>
      <c r="AP344" t="s">
        <v>3450</v>
      </c>
      <c r="AQ344" t="s">
        <v>5932</v>
      </c>
      <c r="AR344" t="s">
        <v>147</v>
      </c>
    </row>
    <row r="345" spans="1:44" x14ac:dyDescent="0.3">
      <c r="A345" t="s">
        <v>11903</v>
      </c>
      <c r="B345" t="s">
        <v>401</v>
      </c>
      <c r="C345" t="s">
        <v>11518</v>
      </c>
      <c r="D345" t="s">
        <v>11519</v>
      </c>
      <c r="E345" t="s">
        <v>50</v>
      </c>
      <c r="F345" t="s">
        <v>1594</v>
      </c>
      <c r="G345" t="s">
        <v>11522</v>
      </c>
      <c r="H345" t="s">
        <v>12973</v>
      </c>
      <c r="I345" t="s">
        <v>53</v>
      </c>
      <c r="J345" t="s">
        <v>54</v>
      </c>
      <c r="K345" t="s">
        <v>56</v>
      </c>
      <c r="L345" t="s">
        <v>292</v>
      </c>
      <c r="M345" t="s">
        <v>57</v>
      </c>
      <c r="N345" t="s">
        <v>11528</v>
      </c>
      <c r="O345" t="s">
        <v>59</v>
      </c>
      <c r="P345" t="s">
        <v>60</v>
      </c>
      <c r="Q345" t="s">
        <v>276</v>
      </c>
      <c r="R345" t="s">
        <v>62</v>
      </c>
      <c r="S345" t="s">
        <v>1162</v>
      </c>
      <c r="T345" t="s">
        <v>276</v>
      </c>
      <c r="V345" t="s">
        <v>10349</v>
      </c>
      <c r="AC345" t="s">
        <v>66</v>
      </c>
      <c r="AD345" t="s">
        <v>67</v>
      </c>
      <c r="AE345" t="s">
        <v>95</v>
      </c>
      <c r="AF345" t="s">
        <v>11854</v>
      </c>
      <c r="AG345" t="s">
        <v>11855</v>
      </c>
      <c r="AH345" t="s">
        <v>286</v>
      </c>
      <c r="AI345" t="s">
        <v>10153</v>
      </c>
      <c r="AJ345" t="s">
        <v>68</v>
      </c>
      <c r="AK345" t="s">
        <v>253</v>
      </c>
      <c r="AL345" t="s">
        <v>431</v>
      </c>
      <c r="AM345" t="s">
        <v>5111</v>
      </c>
      <c r="AN345" t="s">
        <v>433</v>
      </c>
      <c r="AO345" t="s">
        <v>11547</v>
      </c>
      <c r="AP345" t="s">
        <v>3450</v>
      </c>
      <c r="AQ345" t="s">
        <v>5932</v>
      </c>
      <c r="AR345" t="s">
        <v>147</v>
      </c>
    </row>
    <row r="346" spans="1:44" x14ac:dyDescent="0.3">
      <c r="A346" t="s">
        <v>11939</v>
      </c>
      <c r="B346" t="s">
        <v>401</v>
      </c>
      <c r="C346" t="s">
        <v>11518</v>
      </c>
      <c r="D346" t="s">
        <v>11519</v>
      </c>
      <c r="E346" t="s">
        <v>50</v>
      </c>
      <c r="F346" t="s">
        <v>1594</v>
      </c>
      <c r="G346" t="s">
        <v>11522</v>
      </c>
      <c r="H346" t="s">
        <v>12973</v>
      </c>
      <c r="I346" t="s">
        <v>53</v>
      </c>
      <c r="J346" t="s">
        <v>54</v>
      </c>
      <c r="K346" t="s">
        <v>56</v>
      </c>
      <c r="L346" t="s">
        <v>292</v>
      </c>
      <c r="M346" t="s">
        <v>57</v>
      </c>
      <c r="N346" t="s">
        <v>11528</v>
      </c>
      <c r="O346" t="s">
        <v>59</v>
      </c>
      <c r="P346" t="s">
        <v>60</v>
      </c>
      <c r="Q346" t="s">
        <v>276</v>
      </c>
      <c r="R346" t="s">
        <v>62</v>
      </c>
      <c r="S346" t="s">
        <v>1162</v>
      </c>
      <c r="T346" t="s">
        <v>276</v>
      </c>
      <c r="V346" t="s">
        <v>10349</v>
      </c>
      <c r="AC346" t="s">
        <v>66</v>
      </c>
      <c r="AD346" t="s">
        <v>67</v>
      </c>
      <c r="AE346" t="s">
        <v>95</v>
      </c>
      <c r="AF346" t="s">
        <v>11854</v>
      </c>
      <c r="AG346" t="s">
        <v>11855</v>
      </c>
      <c r="AH346" t="s">
        <v>286</v>
      </c>
      <c r="AI346" t="s">
        <v>10153</v>
      </c>
      <c r="AJ346" t="s">
        <v>68</v>
      </c>
      <c r="AK346" t="s">
        <v>177</v>
      </c>
      <c r="AL346" t="s">
        <v>431</v>
      </c>
      <c r="AM346" t="s">
        <v>5111</v>
      </c>
      <c r="AN346" t="s">
        <v>433</v>
      </c>
      <c r="AO346" t="s">
        <v>11547</v>
      </c>
      <c r="AP346" t="s">
        <v>3450</v>
      </c>
      <c r="AQ346" t="s">
        <v>5932</v>
      </c>
      <c r="AR346" t="s">
        <v>147</v>
      </c>
    </row>
    <row r="347" spans="1:44" x14ac:dyDescent="0.3">
      <c r="A347" t="s">
        <v>11975</v>
      </c>
      <c r="B347" t="s">
        <v>401</v>
      </c>
      <c r="C347" t="s">
        <v>11518</v>
      </c>
      <c r="D347" t="s">
        <v>11519</v>
      </c>
      <c r="E347" t="s">
        <v>50</v>
      </c>
      <c r="F347" t="s">
        <v>1594</v>
      </c>
      <c r="G347" t="s">
        <v>11522</v>
      </c>
      <c r="H347" t="s">
        <v>12973</v>
      </c>
      <c r="I347" t="s">
        <v>53</v>
      </c>
      <c r="J347" t="s">
        <v>54</v>
      </c>
      <c r="K347" t="s">
        <v>56</v>
      </c>
      <c r="L347" t="s">
        <v>292</v>
      </c>
      <c r="M347" t="s">
        <v>57</v>
      </c>
      <c r="N347" t="s">
        <v>11528</v>
      </c>
      <c r="O347" t="s">
        <v>59</v>
      </c>
      <c r="P347" t="s">
        <v>60</v>
      </c>
      <c r="Q347" t="s">
        <v>276</v>
      </c>
      <c r="R347" t="s">
        <v>62</v>
      </c>
      <c r="S347" t="s">
        <v>1162</v>
      </c>
      <c r="T347" t="s">
        <v>276</v>
      </c>
      <c r="V347" t="s">
        <v>10349</v>
      </c>
      <c r="AC347" t="s">
        <v>66</v>
      </c>
      <c r="AD347" t="s">
        <v>67</v>
      </c>
      <c r="AE347" t="s">
        <v>95</v>
      </c>
      <c r="AF347" t="s">
        <v>11854</v>
      </c>
      <c r="AG347" t="s">
        <v>11855</v>
      </c>
      <c r="AH347" t="s">
        <v>286</v>
      </c>
      <c r="AI347" t="s">
        <v>10153</v>
      </c>
      <c r="AJ347" t="s">
        <v>68</v>
      </c>
      <c r="AK347" t="s">
        <v>139</v>
      </c>
      <c r="AL347" t="s">
        <v>431</v>
      </c>
      <c r="AM347" t="s">
        <v>5111</v>
      </c>
      <c r="AN347" t="s">
        <v>433</v>
      </c>
      <c r="AO347" t="s">
        <v>11547</v>
      </c>
      <c r="AP347" t="s">
        <v>3450</v>
      </c>
      <c r="AQ347" t="s">
        <v>5932</v>
      </c>
      <c r="AR347" t="s">
        <v>147</v>
      </c>
    </row>
    <row r="348" spans="1:44" x14ac:dyDescent="0.3">
      <c r="A348" t="s">
        <v>12011</v>
      </c>
      <c r="B348" t="s">
        <v>401</v>
      </c>
      <c r="C348" t="s">
        <v>11518</v>
      </c>
      <c r="D348" t="s">
        <v>11519</v>
      </c>
      <c r="E348" t="s">
        <v>50</v>
      </c>
      <c r="F348" t="s">
        <v>1594</v>
      </c>
      <c r="G348" t="s">
        <v>11522</v>
      </c>
      <c r="H348" t="s">
        <v>12973</v>
      </c>
      <c r="I348" t="s">
        <v>53</v>
      </c>
      <c r="J348" t="s">
        <v>54</v>
      </c>
      <c r="K348" t="s">
        <v>56</v>
      </c>
      <c r="L348" t="s">
        <v>292</v>
      </c>
      <c r="M348" t="s">
        <v>57</v>
      </c>
      <c r="N348" t="s">
        <v>11528</v>
      </c>
      <c r="O348" t="s">
        <v>1840</v>
      </c>
      <c r="P348" t="s">
        <v>60</v>
      </c>
      <c r="Q348" t="s">
        <v>276</v>
      </c>
      <c r="R348" t="s">
        <v>62</v>
      </c>
      <c r="S348" t="s">
        <v>1162</v>
      </c>
      <c r="T348" t="s">
        <v>276</v>
      </c>
      <c r="V348" t="s">
        <v>10349</v>
      </c>
      <c r="AC348" t="s">
        <v>66</v>
      </c>
      <c r="AD348" t="s">
        <v>67</v>
      </c>
      <c r="AF348" t="s">
        <v>11538</v>
      </c>
      <c r="AG348" t="s">
        <v>11539</v>
      </c>
      <c r="AH348" t="s">
        <v>286</v>
      </c>
      <c r="AI348" t="s">
        <v>10153</v>
      </c>
      <c r="AJ348" t="s">
        <v>68</v>
      </c>
      <c r="AK348" t="s">
        <v>177</v>
      </c>
      <c r="AL348" t="s">
        <v>431</v>
      </c>
      <c r="AM348" t="s">
        <v>5111</v>
      </c>
      <c r="AN348" t="s">
        <v>433</v>
      </c>
      <c r="AO348" t="s">
        <v>11547</v>
      </c>
      <c r="AP348" t="s">
        <v>3450</v>
      </c>
      <c r="AQ348" t="s">
        <v>7139</v>
      </c>
      <c r="AR348" t="s">
        <v>147</v>
      </c>
    </row>
    <row r="349" spans="1:44" x14ac:dyDescent="0.3">
      <c r="A349" t="s">
        <v>12046</v>
      </c>
      <c r="B349" t="s">
        <v>401</v>
      </c>
      <c r="C349" t="s">
        <v>11518</v>
      </c>
      <c r="D349" t="s">
        <v>11519</v>
      </c>
      <c r="E349" t="s">
        <v>50</v>
      </c>
      <c r="F349" t="s">
        <v>1594</v>
      </c>
      <c r="G349" t="s">
        <v>11522</v>
      </c>
      <c r="H349" t="s">
        <v>12973</v>
      </c>
      <c r="I349" t="s">
        <v>53</v>
      </c>
      <c r="J349" t="s">
        <v>54</v>
      </c>
      <c r="K349" t="s">
        <v>56</v>
      </c>
      <c r="L349" t="s">
        <v>292</v>
      </c>
      <c r="M349" t="s">
        <v>57</v>
      </c>
      <c r="N349" t="s">
        <v>11528</v>
      </c>
      <c r="O349" t="s">
        <v>1840</v>
      </c>
      <c r="P349" t="s">
        <v>60</v>
      </c>
      <c r="Q349" t="s">
        <v>276</v>
      </c>
      <c r="R349" t="s">
        <v>62</v>
      </c>
      <c r="S349" t="s">
        <v>1162</v>
      </c>
      <c r="T349" t="s">
        <v>276</v>
      </c>
      <c r="V349" t="s">
        <v>10349</v>
      </c>
      <c r="AC349" t="s">
        <v>66</v>
      </c>
      <c r="AD349" t="s">
        <v>67</v>
      </c>
      <c r="AF349" t="s">
        <v>11538</v>
      </c>
      <c r="AG349" t="s">
        <v>11539</v>
      </c>
      <c r="AH349" t="s">
        <v>286</v>
      </c>
      <c r="AI349" t="s">
        <v>10153</v>
      </c>
      <c r="AJ349" t="s">
        <v>68</v>
      </c>
      <c r="AK349" t="s">
        <v>215</v>
      </c>
      <c r="AL349" t="s">
        <v>431</v>
      </c>
      <c r="AM349" t="s">
        <v>5111</v>
      </c>
      <c r="AN349" t="s">
        <v>433</v>
      </c>
      <c r="AO349" t="s">
        <v>11547</v>
      </c>
      <c r="AP349" t="s">
        <v>3450</v>
      </c>
      <c r="AQ349" t="s">
        <v>7139</v>
      </c>
      <c r="AR349" t="s">
        <v>147</v>
      </c>
    </row>
    <row r="350" spans="1:44" x14ac:dyDescent="0.3">
      <c r="A350" t="s">
        <v>12081</v>
      </c>
      <c r="B350" t="s">
        <v>401</v>
      </c>
      <c r="C350" t="s">
        <v>11518</v>
      </c>
      <c r="D350" t="s">
        <v>11519</v>
      </c>
      <c r="E350" t="s">
        <v>50</v>
      </c>
      <c r="F350" t="s">
        <v>1594</v>
      </c>
      <c r="G350" t="s">
        <v>11522</v>
      </c>
      <c r="H350" t="s">
        <v>12973</v>
      </c>
      <c r="I350" t="s">
        <v>53</v>
      </c>
      <c r="J350" t="s">
        <v>54</v>
      </c>
      <c r="K350" t="s">
        <v>56</v>
      </c>
      <c r="L350" t="s">
        <v>292</v>
      </c>
      <c r="M350" t="s">
        <v>57</v>
      </c>
      <c r="N350" t="s">
        <v>11528</v>
      </c>
      <c r="O350" t="s">
        <v>1840</v>
      </c>
      <c r="P350" t="s">
        <v>60</v>
      </c>
      <c r="Q350" t="s">
        <v>276</v>
      </c>
      <c r="R350" t="s">
        <v>62</v>
      </c>
      <c r="S350" t="s">
        <v>1162</v>
      </c>
      <c r="T350" t="s">
        <v>276</v>
      </c>
      <c r="V350" t="s">
        <v>10349</v>
      </c>
      <c r="AC350" t="s">
        <v>66</v>
      </c>
      <c r="AD350" t="s">
        <v>67</v>
      </c>
      <c r="AF350" t="s">
        <v>11538</v>
      </c>
      <c r="AG350" t="s">
        <v>11539</v>
      </c>
      <c r="AH350" t="s">
        <v>286</v>
      </c>
      <c r="AI350" t="s">
        <v>10153</v>
      </c>
      <c r="AJ350" t="s">
        <v>68</v>
      </c>
      <c r="AK350" t="s">
        <v>139</v>
      </c>
      <c r="AL350" t="s">
        <v>431</v>
      </c>
      <c r="AM350" t="s">
        <v>5111</v>
      </c>
      <c r="AN350" t="s">
        <v>433</v>
      </c>
      <c r="AO350" t="s">
        <v>11547</v>
      </c>
      <c r="AP350" t="s">
        <v>3450</v>
      </c>
      <c r="AQ350" t="s">
        <v>7139</v>
      </c>
      <c r="AR350" t="s">
        <v>147</v>
      </c>
    </row>
    <row r="351" spans="1:44" x14ac:dyDescent="0.3">
      <c r="A351" t="s">
        <v>12116</v>
      </c>
      <c r="B351" t="s">
        <v>401</v>
      </c>
      <c r="C351" t="s">
        <v>11518</v>
      </c>
      <c r="D351" t="s">
        <v>11519</v>
      </c>
      <c r="E351" t="s">
        <v>50</v>
      </c>
      <c r="F351" t="s">
        <v>1594</v>
      </c>
      <c r="G351" t="s">
        <v>11522</v>
      </c>
      <c r="H351" t="s">
        <v>12973</v>
      </c>
      <c r="I351" t="s">
        <v>53</v>
      </c>
      <c r="J351" t="s">
        <v>54</v>
      </c>
      <c r="K351" t="s">
        <v>56</v>
      </c>
      <c r="L351" t="s">
        <v>292</v>
      </c>
      <c r="M351" t="s">
        <v>57</v>
      </c>
      <c r="N351" t="s">
        <v>11528</v>
      </c>
      <c r="O351" t="s">
        <v>1840</v>
      </c>
      <c r="P351" t="s">
        <v>60</v>
      </c>
      <c r="Q351" t="s">
        <v>276</v>
      </c>
      <c r="R351" t="s">
        <v>62</v>
      </c>
      <c r="S351" t="s">
        <v>1162</v>
      </c>
      <c r="T351" t="s">
        <v>276</v>
      </c>
      <c r="V351" t="s">
        <v>10349</v>
      </c>
      <c r="AC351" t="s">
        <v>66</v>
      </c>
      <c r="AD351" t="s">
        <v>67</v>
      </c>
      <c r="AF351" t="s">
        <v>11538</v>
      </c>
      <c r="AG351" t="s">
        <v>11539</v>
      </c>
      <c r="AH351" t="s">
        <v>286</v>
      </c>
      <c r="AI351" t="s">
        <v>10153</v>
      </c>
      <c r="AJ351" t="s">
        <v>68</v>
      </c>
      <c r="AK351" t="s">
        <v>101</v>
      </c>
      <c r="AL351" t="s">
        <v>431</v>
      </c>
      <c r="AM351" t="s">
        <v>5111</v>
      </c>
      <c r="AN351" t="s">
        <v>433</v>
      </c>
      <c r="AO351" t="s">
        <v>11547</v>
      </c>
      <c r="AP351" t="s">
        <v>3450</v>
      </c>
      <c r="AQ351" t="s">
        <v>7139</v>
      </c>
      <c r="AR351" t="s">
        <v>147</v>
      </c>
    </row>
    <row r="352" spans="1:44" x14ac:dyDescent="0.3">
      <c r="A352" t="s">
        <v>12151</v>
      </c>
      <c r="B352" t="s">
        <v>401</v>
      </c>
      <c r="C352" t="s">
        <v>11518</v>
      </c>
      <c r="D352" t="s">
        <v>11519</v>
      </c>
      <c r="E352" t="s">
        <v>50</v>
      </c>
      <c r="F352" t="s">
        <v>1594</v>
      </c>
      <c r="G352" t="s">
        <v>11522</v>
      </c>
      <c r="H352" t="s">
        <v>12973</v>
      </c>
      <c r="I352" t="s">
        <v>53</v>
      </c>
      <c r="J352" t="s">
        <v>54</v>
      </c>
      <c r="K352" t="s">
        <v>56</v>
      </c>
      <c r="L352" t="s">
        <v>292</v>
      </c>
      <c r="M352" t="s">
        <v>57</v>
      </c>
      <c r="N352" t="s">
        <v>11528</v>
      </c>
      <c r="O352" t="s">
        <v>1840</v>
      </c>
      <c r="P352" t="s">
        <v>60</v>
      </c>
      <c r="Q352" t="s">
        <v>276</v>
      </c>
      <c r="R352" t="s">
        <v>62</v>
      </c>
      <c r="S352" t="s">
        <v>1162</v>
      </c>
      <c r="T352" t="s">
        <v>276</v>
      </c>
      <c r="V352" t="s">
        <v>10349</v>
      </c>
      <c r="AC352" t="s">
        <v>66</v>
      </c>
      <c r="AD352" t="s">
        <v>67</v>
      </c>
      <c r="AF352" t="s">
        <v>11538</v>
      </c>
      <c r="AG352" t="s">
        <v>11539</v>
      </c>
      <c r="AH352" t="s">
        <v>286</v>
      </c>
      <c r="AI352" t="s">
        <v>10153</v>
      </c>
      <c r="AJ352" t="s">
        <v>68</v>
      </c>
      <c r="AK352" t="s">
        <v>253</v>
      </c>
      <c r="AL352" t="s">
        <v>431</v>
      </c>
      <c r="AM352" t="s">
        <v>5111</v>
      </c>
      <c r="AN352" t="s">
        <v>433</v>
      </c>
      <c r="AO352" t="s">
        <v>11547</v>
      </c>
      <c r="AP352" t="s">
        <v>3450</v>
      </c>
      <c r="AQ352" t="s">
        <v>7139</v>
      </c>
      <c r="AR352" t="s">
        <v>147</v>
      </c>
    </row>
    <row r="353" spans="1:44" x14ac:dyDescent="0.3">
      <c r="A353" t="s">
        <v>12186</v>
      </c>
      <c r="B353" t="s">
        <v>401</v>
      </c>
      <c r="C353" t="s">
        <v>11518</v>
      </c>
      <c r="D353" t="s">
        <v>11519</v>
      </c>
      <c r="E353" t="s">
        <v>50</v>
      </c>
      <c r="F353" t="s">
        <v>1594</v>
      </c>
      <c r="G353" t="s">
        <v>11522</v>
      </c>
      <c r="H353" t="s">
        <v>12973</v>
      </c>
      <c r="I353" t="s">
        <v>53</v>
      </c>
      <c r="J353" t="s">
        <v>54</v>
      </c>
      <c r="K353" t="s">
        <v>56</v>
      </c>
      <c r="L353" t="s">
        <v>292</v>
      </c>
      <c r="M353" t="s">
        <v>57</v>
      </c>
      <c r="N353" t="s">
        <v>11528</v>
      </c>
      <c r="O353" t="s">
        <v>1840</v>
      </c>
      <c r="P353" t="s">
        <v>60</v>
      </c>
      <c r="Q353" t="s">
        <v>276</v>
      </c>
      <c r="R353" t="s">
        <v>62</v>
      </c>
      <c r="S353" t="s">
        <v>1162</v>
      </c>
      <c r="T353" t="s">
        <v>276</v>
      </c>
      <c r="V353" t="s">
        <v>10349</v>
      </c>
      <c r="AC353" t="s">
        <v>66</v>
      </c>
      <c r="AD353" t="s">
        <v>67</v>
      </c>
      <c r="AE353" t="s">
        <v>95</v>
      </c>
      <c r="AF353" t="s">
        <v>11854</v>
      </c>
      <c r="AG353" t="s">
        <v>11855</v>
      </c>
      <c r="AH353" t="s">
        <v>286</v>
      </c>
      <c r="AI353" t="s">
        <v>10153</v>
      </c>
      <c r="AJ353" t="s">
        <v>68</v>
      </c>
      <c r="AK353" t="s">
        <v>215</v>
      </c>
      <c r="AL353" t="s">
        <v>11614</v>
      </c>
      <c r="AM353" t="s">
        <v>2965</v>
      </c>
      <c r="AN353" t="s">
        <v>11616</v>
      </c>
      <c r="AO353" t="s">
        <v>433</v>
      </c>
      <c r="AP353" t="s">
        <v>3450</v>
      </c>
      <c r="AQ353" t="s">
        <v>7139</v>
      </c>
      <c r="AR353" t="s">
        <v>147</v>
      </c>
    </row>
    <row r="354" spans="1:44" x14ac:dyDescent="0.3">
      <c r="A354" t="s">
        <v>12222</v>
      </c>
      <c r="B354" t="s">
        <v>401</v>
      </c>
      <c r="C354" t="s">
        <v>11518</v>
      </c>
      <c r="D354" t="s">
        <v>11519</v>
      </c>
      <c r="E354" t="s">
        <v>50</v>
      </c>
      <c r="F354" t="s">
        <v>1594</v>
      </c>
      <c r="G354" t="s">
        <v>11522</v>
      </c>
      <c r="H354" t="s">
        <v>12973</v>
      </c>
      <c r="I354" t="s">
        <v>53</v>
      </c>
      <c r="J354" t="s">
        <v>54</v>
      </c>
      <c r="K354" t="s">
        <v>56</v>
      </c>
      <c r="L354" t="s">
        <v>292</v>
      </c>
      <c r="M354" t="s">
        <v>57</v>
      </c>
      <c r="N354" t="s">
        <v>11528</v>
      </c>
      <c r="O354" t="s">
        <v>1840</v>
      </c>
      <c r="P354" t="s">
        <v>60</v>
      </c>
      <c r="Q354" t="s">
        <v>276</v>
      </c>
      <c r="R354" t="s">
        <v>62</v>
      </c>
      <c r="S354" t="s">
        <v>1162</v>
      </c>
      <c r="T354" t="s">
        <v>276</v>
      </c>
      <c r="V354" t="s">
        <v>10349</v>
      </c>
      <c r="AC354" t="s">
        <v>66</v>
      </c>
      <c r="AD354" t="s">
        <v>67</v>
      </c>
      <c r="AE354" t="s">
        <v>95</v>
      </c>
      <c r="AF354" t="s">
        <v>11854</v>
      </c>
      <c r="AG354" t="s">
        <v>11855</v>
      </c>
      <c r="AH354" t="s">
        <v>286</v>
      </c>
      <c r="AI354" t="s">
        <v>10153</v>
      </c>
      <c r="AJ354" t="s">
        <v>68</v>
      </c>
      <c r="AK354" t="s">
        <v>139</v>
      </c>
      <c r="AL354" t="s">
        <v>11614</v>
      </c>
      <c r="AM354" t="s">
        <v>2965</v>
      </c>
      <c r="AN354" t="s">
        <v>11616</v>
      </c>
      <c r="AO354" t="s">
        <v>433</v>
      </c>
      <c r="AP354" t="s">
        <v>3450</v>
      </c>
      <c r="AQ354" t="s">
        <v>7139</v>
      </c>
      <c r="AR354" t="s">
        <v>147</v>
      </c>
    </row>
    <row r="355" spans="1:44" x14ac:dyDescent="0.3">
      <c r="A355" t="s">
        <v>12258</v>
      </c>
      <c r="B355" t="s">
        <v>401</v>
      </c>
      <c r="C355" t="s">
        <v>11518</v>
      </c>
      <c r="D355" t="s">
        <v>11519</v>
      </c>
      <c r="E355" t="s">
        <v>50</v>
      </c>
      <c r="F355" t="s">
        <v>1594</v>
      </c>
      <c r="G355" t="s">
        <v>11522</v>
      </c>
      <c r="H355" t="s">
        <v>12973</v>
      </c>
      <c r="I355" t="s">
        <v>53</v>
      </c>
      <c r="J355" t="s">
        <v>54</v>
      </c>
      <c r="K355" t="s">
        <v>56</v>
      </c>
      <c r="L355" t="s">
        <v>292</v>
      </c>
      <c r="M355" t="s">
        <v>57</v>
      </c>
      <c r="N355" t="s">
        <v>11528</v>
      </c>
      <c r="O355" t="s">
        <v>1840</v>
      </c>
      <c r="P355" t="s">
        <v>60</v>
      </c>
      <c r="Q355" t="s">
        <v>276</v>
      </c>
      <c r="R355" t="s">
        <v>62</v>
      </c>
      <c r="S355" t="s">
        <v>1162</v>
      </c>
      <c r="T355" t="s">
        <v>276</v>
      </c>
      <c r="V355" t="s">
        <v>10349</v>
      </c>
      <c r="AC355" t="s">
        <v>66</v>
      </c>
      <c r="AD355" t="s">
        <v>67</v>
      </c>
      <c r="AE355" t="s">
        <v>95</v>
      </c>
      <c r="AF355" t="s">
        <v>11854</v>
      </c>
      <c r="AG355" t="s">
        <v>11855</v>
      </c>
      <c r="AH355" t="s">
        <v>286</v>
      </c>
      <c r="AI355" t="s">
        <v>10153</v>
      </c>
      <c r="AJ355" t="s">
        <v>68</v>
      </c>
      <c r="AK355" t="s">
        <v>253</v>
      </c>
      <c r="AL355" t="s">
        <v>11614</v>
      </c>
      <c r="AM355" t="s">
        <v>2965</v>
      </c>
      <c r="AN355" t="s">
        <v>11616</v>
      </c>
      <c r="AO355" t="s">
        <v>433</v>
      </c>
      <c r="AP355" t="s">
        <v>3450</v>
      </c>
      <c r="AQ355" t="s">
        <v>7139</v>
      </c>
      <c r="AR355" t="s">
        <v>147</v>
      </c>
    </row>
    <row r="356" spans="1:44" x14ac:dyDescent="0.3">
      <c r="A356" t="s">
        <v>12294</v>
      </c>
      <c r="B356" t="s">
        <v>401</v>
      </c>
      <c r="C356" t="s">
        <v>11518</v>
      </c>
      <c r="D356" t="s">
        <v>11519</v>
      </c>
      <c r="E356" t="s">
        <v>50</v>
      </c>
      <c r="F356" t="s">
        <v>1594</v>
      </c>
      <c r="G356" t="s">
        <v>11522</v>
      </c>
      <c r="H356" t="s">
        <v>12973</v>
      </c>
      <c r="I356" t="s">
        <v>53</v>
      </c>
      <c r="J356" t="s">
        <v>54</v>
      </c>
      <c r="K356" t="s">
        <v>56</v>
      </c>
      <c r="L356" t="s">
        <v>292</v>
      </c>
      <c r="M356" t="s">
        <v>57</v>
      </c>
      <c r="N356" t="s">
        <v>11528</v>
      </c>
      <c r="O356" t="s">
        <v>1840</v>
      </c>
      <c r="P356" t="s">
        <v>60</v>
      </c>
      <c r="Q356" t="s">
        <v>276</v>
      </c>
      <c r="R356" t="s">
        <v>62</v>
      </c>
      <c r="S356" t="s">
        <v>1162</v>
      </c>
      <c r="T356" t="s">
        <v>276</v>
      </c>
      <c r="V356" t="s">
        <v>10349</v>
      </c>
      <c r="AC356" t="s">
        <v>66</v>
      </c>
      <c r="AD356" t="s">
        <v>67</v>
      </c>
      <c r="AE356" t="s">
        <v>95</v>
      </c>
      <c r="AF356" t="s">
        <v>11854</v>
      </c>
      <c r="AG356" t="s">
        <v>11855</v>
      </c>
      <c r="AH356" t="s">
        <v>286</v>
      </c>
      <c r="AI356" t="s">
        <v>10153</v>
      </c>
      <c r="AJ356" t="s">
        <v>68</v>
      </c>
      <c r="AK356" t="s">
        <v>101</v>
      </c>
      <c r="AL356" t="s">
        <v>11614</v>
      </c>
      <c r="AM356" t="s">
        <v>2965</v>
      </c>
      <c r="AN356" t="s">
        <v>11616</v>
      </c>
      <c r="AO356" t="s">
        <v>433</v>
      </c>
      <c r="AP356" t="s">
        <v>3450</v>
      </c>
      <c r="AQ356" t="s">
        <v>7139</v>
      </c>
      <c r="AR356" t="s">
        <v>147</v>
      </c>
    </row>
    <row r="357" spans="1:44" x14ac:dyDescent="0.3">
      <c r="A357" t="s">
        <v>12330</v>
      </c>
      <c r="B357" t="s">
        <v>401</v>
      </c>
      <c r="C357" t="s">
        <v>11518</v>
      </c>
      <c r="D357" t="s">
        <v>11519</v>
      </c>
      <c r="E357" t="s">
        <v>50</v>
      </c>
      <c r="F357" t="s">
        <v>1594</v>
      </c>
      <c r="G357" t="s">
        <v>11522</v>
      </c>
      <c r="H357" t="s">
        <v>12973</v>
      </c>
      <c r="I357" t="s">
        <v>53</v>
      </c>
      <c r="J357" t="s">
        <v>54</v>
      </c>
      <c r="K357" t="s">
        <v>56</v>
      </c>
      <c r="L357" t="s">
        <v>292</v>
      </c>
      <c r="M357" t="s">
        <v>57</v>
      </c>
      <c r="N357" t="s">
        <v>11528</v>
      </c>
      <c r="O357" t="s">
        <v>1840</v>
      </c>
      <c r="P357" t="s">
        <v>60</v>
      </c>
      <c r="Q357" t="s">
        <v>276</v>
      </c>
      <c r="R357" t="s">
        <v>62</v>
      </c>
      <c r="S357" t="s">
        <v>1162</v>
      </c>
      <c r="T357" t="s">
        <v>276</v>
      </c>
      <c r="V357" t="s">
        <v>10349</v>
      </c>
      <c r="AC357" t="s">
        <v>66</v>
      </c>
      <c r="AD357" t="s">
        <v>67</v>
      </c>
      <c r="AE357" t="s">
        <v>95</v>
      </c>
      <c r="AF357" t="s">
        <v>11854</v>
      </c>
      <c r="AG357" t="s">
        <v>11855</v>
      </c>
      <c r="AH357" t="s">
        <v>286</v>
      </c>
      <c r="AI357" t="s">
        <v>10153</v>
      </c>
      <c r="AJ357" t="s">
        <v>68</v>
      </c>
      <c r="AK357" t="s">
        <v>177</v>
      </c>
      <c r="AL357" t="s">
        <v>11614</v>
      </c>
      <c r="AM357" t="s">
        <v>2965</v>
      </c>
      <c r="AN357" t="s">
        <v>11616</v>
      </c>
      <c r="AO357" t="s">
        <v>433</v>
      </c>
      <c r="AP357" t="s">
        <v>3450</v>
      </c>
      <c r="AQ357" t="s">
        <v>7139</v>
      </c>
      <c r="AR357" t="s">
        <v>147</v>
      </c>
    </row>
    <row r="358" spans="1:44" x14ac:dyDescent="0.3">
      <c r="A358" t="s">
        <v>12366</v>
      </c>
      <c r="B358" t="s">
        <v>401</v>
      </c>
      <c r="C358" t="s">
        <v>11518</v>
      </c>
      <c r="D358" t="s">
        <v>11519</v>
      </c>
      <c r="E358" t="s">
        <v>50</v>
      </c>
      <c r="F358" t="s">
        <v>1594</v>
      </c>
      <c r="G358" t="s">
        <v>11522</v>
      </c>
      <c r="H358" t="s">
        <v>12973</v>
      </c>
      <c r="I358" t="s">
        <v>53</v>
      </c>
      <c r="J358" t="s">
        <v>54</v>
      </c>
      <c r="K358" t="s">
        <v>56</v>
      </c>
      <c r="L358" t="s">
        <v>292</v>
      </c>
      <c r="M358" t="s">
        <v>57</v>
      </c>
      <c r="N358" t="s">
        <v>11528</v>
      </c>
      <c r="O358" t="s">
        <v>1840</v>
      </c>
      <c r="P358" t="s">
        <v>60</v>
      </c>
      <c r="Q358" t="s">
        <v>276</v>
      </c>
      <c r="R358" t="s">
        <v>62</v>
      </c>
      <c r="S358" t="s">
        <v>1162</v>
      </c>
      <c r="T358" t="s">
        <v>276</v>
      </c>
      <c r="V358" t="s">
        <v>10349</v>
      </c>
      <c r="AC358" t="s">
        <v>66</v>
      </c>
      <c r="AD358" t="s">
        <v>67</v>
      </c>
      <c r="AE358" t="s">
        <v>95</v>
      </c>
      <c r="AF358" t="s">
        <v>11854</v>
      </c>
      <c r="AG358" t="s">
        <v>11855</v>
      </c>
      <c r="AH358" t="s">
        <v>286</v>
      </c>
      <c r="AI358" t="s">
        <v>10153</v>
      </c>
      <c r="AJ358" t="s">
        <v>68</v>
      </c>
      <c r="AK358" t="s">
        <v>215</v>
      </c>
      <c r="AL358" t="s">
        <v>431</v>
      </c>
      <c r="AM358" t="s">
        <v>5111</v>
      </c>
      <c r="AN358" t="s">
        <v>433</v>
      </c>
      <c r="AO358" t="s">
        <v>11547</v>
      </c>
      <c r="AP358" t="s">
        <v>3450</v>
      </c>
      <c r="AQ358" t="s">
        <v>7139</v>
      </c>
      <c r="AR358" t="s">
        <v>147</v>
      </c>
    </row>
    <row r="359" spans="1:44" x14ac:dyDescent="0.3">
      <c r="A359" t="s">
        <v>12402</v>
      </c>
      <c r="B359" t="s">
        <v>401</v>
      </c>
      <c r="C359" t="s">
        <v>11518</v>
      </c>
      <c r="D359" t="s">
        <v>11519</v>
      </c>
      <c r="E359" t="s">
        <v>50</v>
      </c>
      <c r="F359" t="s">
        <v>1594</v>
      </c>
      <c r="G359" t="s">
        <v>11522</v>
      </c>
      <c r="H359" t="s">
        <v>12973</v>
      </c>
      <c r="I359" t="s">
        <v>53</v>
      </c>
      <c r="J359" t="s">
        <v>54</v>
      </c>
      <c r="K359" t="s">
        <v>56</v>
      </c>
      <c r="L359" t="s">
        <v>292</v>
      </c>
      <c r="M359" t="s">
        <v>57</v>
      </c>
      <c r="N359" t="s">
        <v>11528</v>
      </c>
      <c r="O359" t="s">
        <v>1840</v>
      </c>
      <c r="P359" t="s">
        <v>60</v>
      </c>
      <c r="Q359" t="s">
        <v>276</v>
      </c>
      <c r="R359" t="s">
        <v>62</v>
      </c>
      <c r="S359" t="s">
        <v>1162</v>
      </c>
      <c r="T359" t="s">
        <v>276</v>
      </c>
      <c r="V359" t="s">
        <v>10349</v>
      </c>
      <c r="AC359" t="s">
        <v>66</v>
      </c>
      <c r="AD359" t="s">
        <v>67</v>
      </c>
      <c r="AE359" t="s">
        <v>95</v>
      </c>
      <c r="AF359" t="s">
        <v>11854</v>
      </c>
      <c r="AG359" t="s">
        <v>11855</v>
      </c>
      <c r="AH359" t="s">
        <v>286</v>
      </c>
      <c r="AI359" t="s">
        <v>10153</v>
      </c>
      <c r="AJ359" t="s">
        <v>68</v>
      </c>
      <c r="AK359" t="s">
        <v>253</v>
      </c>
      <c r="AL359" t="s">
        <v>431</v>
      </c>
      <c r="AM359" t="s">
        <v>5111</v>
      </c>
      <c r="AN359" t="s">
        <v>433</v>
      </c>
      <c r="AO359" t="s">
        <v>11547</v>
      </c>
      <c r="AP359" t="s">
        <v>3450</v>
      </c>
      <c r="AQ359" t="s">
        <v>7139</v>
      </c>
      <c r="AR359" t="s">
        <v>147</v>
      </c>
    </row>
    <row r="360" spans="1:44" x14ac:dyDescent="0.3">
      <c r="A360" t="s">
        <v>12438</v>
      </c>
      <c r="B360" t="s">
        <v>401</v>
      </c>
      <c r="C360" t="s">
        <v>11518</v>
      </c>
      <c r="D360" t="s">
        <v>11519</v>
      </c>
      <c r="E360" t="s">
        <v>50</v>
      </c>
      <c r="F360" t="s">
        <v>1594</v>
      </c>
      <c r="G360" t="s">
        <v>11522</v>
      </c>
      <c r="H360" t="s">
        <v>12973</v>
      </c>
      <c r="I360" t="s">
        <v>53</v>
      </c>
      <c r="J360" t="s">
        <v>54</v>
      </c>
      <c r="K360" t="s">
        <v>56</v>
      </c>
      <c r="L360" t="s">
        <v>292</v>
      </c>
      <c r="M360" t="s">
        <v>57</v>
      </c>
      <c r="N360" t="s">
        <v>11528</v>
      </c>
      <c r="O360" t="s">
        <v>1840</v>
      </c>
      <c r="P360" t="s">
        <v>60</v>
      </c>
      <c r="Q360" t="s">
        <v>276</v>
      </c>
      <c r="R360" t="s">
        <v>62</v>
      </c>
      <c r="S360" t="s">
        <v>1162</v>
      </c>
      <c r="T360" t="s">
        <v>276</v>
      </c>
      <c r="V360" t="s">
        <v>10349</v>
      </c>
      <c r="AC360" t="s">
        <v>66</v>
      </c>
      <c r="AD360" t="s">
        <v>67</v>
      </c>
      <c r="AE360" t="s">
        <v>95</v>
      </c>
      <c r="AF360" t="s">
        <v>11854</v>
      </c>
      <c r="AG360" t="s">
        <v>11855</v>
      </c>
      <c r="AH360" t="s">
        <v>286</v>
      </c>
      <c r="AI360" t="s">
        <v>10153</v>
      </c>
      <c r="AJ360" t="s">
        <v>68</v>
      </c>
      <c r="AK360" t="s">
        <v>177</v>
      </c>
      <c r="AL360" t="s">
        <v>431</v>
      </c>
      <c r="AM360" t="s">
        <v>5111</v>
      </c>
      <c r="AN360" t="s">
        <v>433</v>
      </c>
      <c r="AO360" t="s">
        <v>11547</v>
      </c>
      <c r="AP360" t="s">
        <v>3450</v>
      </c>
      <c r="AQ360" t="s">
        <v>7139</v>
      </c>
      <c r="AR360" t="s">
        <v>147</v>
      </c>
    </row>
    <row r="361" spans="1:44" x14ac:dyDescent="0.3">
      <c r="A361" t="s">
        <v>12474</v>
      </c>
      <c r="B361" t="s">
        <v>401</v>
      </c>
      <c r="C361" t="s">
        <v>11518</v>
      </c>
      <c r="D361" t="s">
        <v>11519</v>
      </c>
      <c r="E361" t="s">
        <v>50</v>
      </c>
      <c r="F361" t="s">
        <v>1594</v>
      </c>
      <c r="G361" t="s">
        <v>11522</v>
      </c>
      <c r="H361" t="s">
        <v>12973</v>
      </c>
      <c r="I361" t="s">
        <v>53</v>
      </c>
      <c r="J361" t="s">
        <v>54</v>
      </c>
      <c r="K361" t="s">
        <v>56</v>
      </c>
      <c r="L361" t="s">
        <v>292</v>
      </c>
      <c r="M361" t="s">
        <v>57</v>
      </c>
      <c r="N361" t="s">
        <v>11528</v>
      </c>
      <c r="O361" t="s">
        <v>1840</v>
      </c>
      <c r="P361" t="s">
        <v>60</v>
      </c>
      <c r="Q361" t="s">
        <v>276</v>
      </c>
      <c r="R361" t="s">
        <v>62</v>
      </c>
      <c r="S361" t="s">
        <v>1162</v>
      </c>
      <c r="T361" t="s">
        <v>276</v>
      </c>
      <c r="V361" t="s">
        <v>10349</v>
      </c>
      <c r="AC361" t="s">
        <v>66</v>
      </c>
      <c r="AD361" t="s">
        <v>67</v>
      </c>
      <c r="AE361" t="s">
        <v>95</v>
      </c>
      <c r="AF361" t="s">
        <v>11854</v>
      </c>
      <c r="AG361" t="s">
        <v>11855</v>
      </c>
      <c r="AH361" t="s">
        <v>286</v>
      </c>
      <c r="AI361" t="s">
        <v>10153</v>
      </c>
      <c r="AJ361" t="s">
        <v>68</v>
      </c>
      <c r="AK361" t="s">
        <v>101</v>
      </c>
      <c r="AL361" t="s">
        <v>431</v>
      </c>
      <c r="AM361" t="s">
        <v>5111</v>
      </c>
      <c r="AN361" t="s">
        <v>433</v>
      </c>
      <c r="AO361" t="s">
        <v>11547</v>
      </c>
      <c r="AP361" t="s">
        <v>3450</v>
      </c>
      <c r="AQ361" t="s">
        <v>7139</v>
      </c>
      <c r="AR361" t="s">
        <v>147</v>
      </c>
    </row>
    <row r="362" spans="1:44" x14ac:dyDescent="0.3">
      <c r="A362" t="s">
        <v>12510</v>
      </c>
      <c r="B362" t="s">
        <v>11295</v>
      </c>
      <c r="C362" t="s">
        <v>11296</v>
      </c>
      <c r="D362" t="s">
        <v>11296</v>
      </c>
      <c r="E362" t="s">
        <v>50</v>
      </c>
      <c r="F362" t="s">
        <v>2679</v>
      </c>
      <c r="G362" t="s">
        <v>12516</v>
      </c>
      <c r="H362" s="32" t="s">
        <v>12971</v>
      </c>
      <c r="I362" t="s">
        <v>53</v>
      </c>
      <c r="J362" t="s">
        <v>54</v>
      </c>
      <c r="K362" t="s">
        <v>71</v>
      </c>
      <c r="L362" t="s">
        <v>147</v>
      </c>
      <c r="M362" t="s">
        <v>57</v>
      </c>
      <c r="N362" t="s">
        <v>12522</v>
      </c>
      <c r="O362" t="s">
        <v>59</v>
      </c>
      <c r="P362" t="s">
        <v>60</v>
      </c>
      <c r="Q362" t="s">
        <v>1271</v>
      </c>
      <c r="R362" t="s">
        <v>62</v>
      </c>
      <c r="S362" t="s">
        <v>63</v>
      </c>
      <c r="T362" t="s">
        <v>1271</v>
      </c>
      <c r="V362" t="s">
        <v>90</v>
      </c>
      <c r="Z362" t="s">
        <v>91</v>
      </c>
      <c r="AB362" t="s">
        <v>91</v>
      </c>
      <c r="AC362" t="s">
        <v>66</v>
      </c>
      <c r="AD362" t="s">
        <v>67</v>
      </c>
      <c r="AE362" t="s">
        <v>95</v>
      </c>
      <c r="AF362" t="s">
        <v>12535</v>
      </c>
      <c r="AG362" t="s">
        <v>12536</v>
      </c>
      <c r="AH362" t="s">
        <v>770</v>
      </c>
      <c r="AI362" t="s">
        <v>9064</v>
      </c>
      <c r="AJ362" t="s">
        <v>68</v>
      </c>
      <c r="AK362" t="s">
        <v>215</v>
      </c>
      <c r="AL362" t="s">
        <v>1175</v>
      </c>
      <c r="AM362" t="s">
        <v>1362</v>
      </c>
      <c r="AN362" t="s">
        <v>1177</v>
      </c>
      <c r="AO362" t="s">
        <v>1364</v>
      </c>
      <c r="AP362" t="s">
        <v>11144</v>
      </c>
      <c r="AQ362" t="s">
        <v>4079</v>
      </c>
      <c r="AR362" t="s">
        <v>223</v>
      </c>
    </row>
    <row r="363" spans="1:44" x14ac:dyDescent="0.3">
      <c r="A363" t="s">
        <v>12548</v>
      </c>
      <c r="B363" t="s">
        <v>11295</v>
      </c>
      <c r="C363" t="s">
        <v>11296</v>
      </c>
      <c r="D363" t="s">
        <v>11296</v>
      </c>
      <c r="E363" t="s">
        <v>50</v>
      </c>
      <c r="F363" t="s">
        <v>2679</v>
      </c>
      <c r="G363" t="s">
        <v>12516</v>
      </c>
      <c r="H363" s="32" t="s">
        <v>12971</v>
      </c>
      <c r="I363" t="s">
        <v>53</v>
      </c>
      <c r="J363" t="s">
        <v>54</v>
      </c>
      <c r="K363" t="s">
        <v>71</v>
      </c>
      <c r="L363" t="s">
        <v>147</v>
      </c>
      <c r="M363" t="s">
        <v>57</v>
      </c>
      <c r="N363" t="s">
        <v>12522</v>
      </c>
      <c r="O363" t="s">
        <v>59</v>
      </c>
      <c r="P363" t="s">
        <v>60</v>
      </c>
      <c r="Q363" t="s">
        <v>1271</v>
      </c>
      <c r="R363" t="s">
        <v>62</v>
      </c>
      <c r="S363" t="s">
        <v>63</v>
      </c>
      <c r="T363" t="s">
        <v>1271</v>
      </c>
      <c r="V363" t="s">
        <v>90</v>
      </c>
      <c r="Z363" t="s">
        <v>91</v>
      </c>
      <c r="AB363" t="s">
        <v>91</v>
      </c>
      <c r="AC363" t="s">
        <v>66</v>
      </c>
      <c r="AD363" t="s">
        <v>67</v>
      </c>
      <c r="AE363" t="s">
        <v>95</v>
      </c>
      <c r="AF363" t="s">
        <v>12535</v>
      </c>
      <c r="AG363" t="s">
        <v>12536</v>
      </c>
      <c r="AH363" t="s">
        <v>770</v>
      </c>
      <c r="AI363" t="s">
        <v>9064</v>
      </c>
      <c r="AJ363" t="s">
        <v>68</v>
      </c>
      <c r="AK363" t="s">
        <v>253</v>
      </c>
      <c r="AL363" t="s">
        <v>1782</v>
      </c>
      <c r="AM363" t="s">
        <v>2891</v>
      </c>
      <c r="AN363" t="s">
        <v>1252</v>
      </c>
      <c r="AO363" t="s">
        <v>104</v>
      </c>
      <c r="AP363" t="s">
        <v>11144</v>
      </c>
      <c r="AQ363" t="s">
        <v>4079</v>
      </c>
      <c r="AR363" t="s">
        <v>223</v>
      </c>
    </row>
    <row r="364" spans="1:44" x14ac:dyDescent="0.3">
      <c r="A364" t="s">
        <v>12586</v>
      </c>
      <c r="B364" t="s">
        <v>11295</v>
      </c>
      <c r="C364" t="s">
        <v>11296</v>
      </c>
      <c r="D364" t="s">
        <v>11296</v>
      </c>
      <c r="E364" t="s">
        <v>50</v>
      </c>
      <c r="F364" t="s">
        <v>2679</v>
      </c>
      <c r="G364" t="s">
        <v>12516</v>
      </c>
      <c r="H364" s="32" t="s">
        <v>12971</v>
      </c>
      <c r="I364" t="s">
        <v>53</v>
      </c>
      <c r="J364" t="s">
        <v>54</v>
      </c>
      <c r="K364" t="s">
        <v>71</v>
      </c>
      <c r="L364" t="s">
        <v>147</v>
      </c>
      <c r="M364" t="s">
        <v>57</v>
      </c>
      <c r="N364" t="s">
        <v>12522</v>
      </c>
      <c r="O364" t="s">
        <v>59</v>
      </c>
      <c r="P364" t="s">
        <v>60</v>
      </c>
      <c r="Q364" t="s">
        <v>1271</v>
      </c>
      <c r="R364" t="s">
        <v>62</v>
      </c>
      <c r="S364" t="s">
        <v>63</v>
      </c>
      <c r="T364" t="s">
        <v>1271</v>
      </c>
      <c r="V364" t="s">
        <v>90</v>
      </c>
      <c r="Z364" t="s">
        <v>91</v>
      </c>
      <c r="AB364" t="s">
        <v>91</v>
      </c>
      <c r="AC364" t="s">
        <v>66</v>
      </c>
      <c r="AD364" t="s">
        <v>67</v>
      </c>
      <c r="AE364" t="s">
        <v>95</v>
      </c>
      <c r="AF364" t="s">
        <v>12535</v>
      </c>
      <c r="AG364" t="s">
        <v>12536</v>
      </c>
      <c r="AH364" t="s">
        <v>770</v>
      </c>
      <c r="AI364" t="s">
        <v>9064</v>
      </c>
      <c r="AJ364" t="s">
        <v>68</v>
      </c>
      <c r="AK364" t="s">
        <v>101</v>
      </c>
      <c r="AL364" t="s">
        <v>1175</v>
      </c>
      <c r="AM364" t="s">
        <v>1362</v>
      </c>
      <c r="AN364" t="s">
        <v>1177</v>
      </c>
      <c r="AO364" t="s">
        <v>1364</v>
      </c>
      <c r="AP364" t="s">
        <v>11144</v>
      </c>
      <c r="AQ364" t="s">
        <v>4079</v>
      </c>
      <c r="AR364" t="s">
        <v>223</v>
      </c>
    </row>
    <row r="365" spans="1:44" x14ac:dyDescent="0.3">
      <c r="A365" t="s">
        <v>12624</v>
      </c>
      <c r="B365" t="s">
        <v>11295</v>
      </c>
      <c r="C365" t="s">
        <v>11296</v>
      </c>
      <c r="D365" t="s">
        <v>11296</v>
      </c>
      <c r="E365" t="s">
        <v>50</v>
      </c>
      <c r="F365" t="s">
        <v>2679</v>
      </c>
      <c r="G365" t="s">
        <v>12516</v>
      </c>
      <c r="H365" s="32" t="s">
        <v>12971</v>
      </c>
      <c r="I365" t="s">
        <v>53</v>
      </c>
      <c r="J365" t="s">
        <v>54</v>
      </c>
      <c r="K365" t="s">
        <v>71</v>
      </c>
      <c r="L365" t="s">
        <v>147</v>
      </c>
      <c r="M365" t="s">
        <v>57</v>
      </c>
      <c r="N365" t="s">
        <v>12522</v>
      </c>
      <c r="O365" t="s">
        <v>59</v>
      </c>
      <c r="P365" t="s">
        <v>60</v>
      </c>
      <c r="Q365" t="s">
        <v>1271</v>
      </c>
      <c r="R365" t="s">
        <v>62</v>
      </c>
      <c r="S365" t="s">
        <v>63</v>
      </c>
      <c r="T365" t="s">
        <v>1271</v>
      </c>
      <c r="V365" t="s">
        <v>90</v>
      </c>
      <c r="Z365" t="s">
        <v>91</v>
      </c>
      <c r="AB365" t="s">
        <v>91</v>
      </c>
      <c r="AC365" t="s">
        <v>66</v>
      </c>
      <c r="AD365" t="s">
        <v>67</v>
      </c>
      <c r="AE365" t="s">
        <v>95</v>
      </c>
      <c r="AF365" t="s">
        <v>12535</v>
      </c>
      <c r="AG365" t="s">
        <v>12536</v>
      </c>
      <c r="AH365" t="s">
        <v>770</v>
      </c>
      <c r="AI365" t="s">
        <v>9064</v>
      </c>
      <c r="AJ365" t="s">
        <v>68</v>
      </c>
      <c r="AK365" t="s">
        <v>139</v>
      </c>
      <c r="AL365" t="s">
        <v>1782</v>
      </c>
      <c r="AM365" t="s">
        <v>2965</v>
      </c>
      <c r="AN365" t="s">
        <v>1252</v>
      </c>
      <c r="AO365" t="s">
        <v>433</v>
      </c>
      <c r="AP365" t="s">
        <v>11144</v>
      </c>
      <c r="AQ365" t="s">
        <v>4079</v>
      </c>
      <c r="AR365" t="s">
        <v>223</v>
      </c>
    </row>
    <row r="366" spans="1:44" x14ac:dyDescent="0.3">
      <c r="A366" t="s">
        <v>12662</v>
      </c>
      <c r="B366" t="s">
        <v>11295</v>
      </c>
      <c r="C366" t="s">
        <v>11296</v>
      </c>
      <c r="D366" t="s">
        <v>11296</v>
      </c>
      <c r="E366" t="s">
        <v>50</v>
      </c>
      <c r="F366" t="s">
        <v>2679</v>
      </c>
      <c r="G366" t="s">
        <v>12516</v>
      </c>
      <c r="H366" s="32" t="s">
        <v>12971</v>
      </c>
      <c r="I366" t="s">
        <v>53</v>
      </c>
      <c r="J366" t="s">
        <v>54</v>
      </c>
      <c r="K366" t="s">
        <v>71</v>
      </c>
      <c r="L366" t="s">
        <v>147</v>
      </c>
      <c r="M366" t="s">
        <v>57</v>
      </c>
      <c r="N366" t="s">
        <v>12522</v>
      </c>
      <c r="O366" t="s">
        <v>59</v>
      </c>
      <c r="P366" t="s">
        <v>60</v>
      </c>
      <c r="Q366" t="s">
        <v>1271</v>
      </c>
      <c r="R366" t="s">
        <v>62</v>
      </c>
      <c r="S366" t="s">
        <v>63</v>
      </c>
      <c r="T366" t="s">
        <v>1271</v>
      </c>
      <c r="V366" t="s">
        <v>90</v>
      </c>
      <c r="Z366" t="s">
        <v>91</v>
      </c>
      <c r="AB366" t="s">
        <v>91</v>
      </c>
      <c r="AC366" t="s">
        <v>66</v>
      </c>
      <c r="AD366" t="s">
        <v>67</v>
      </c>
      <c r="AE366" t="s">
        <v>95</v>
      </c>
      <c r="AF366" t="s">
        <v>12535</v>
      </c>
      <c r="AG366" t="s">
        <v>12536</v>
      </c>
      <c r="AH366" t="s">
        <v>770</v>
      </c>
      <c r="AI366" t="s">
        <v>9064</v>
      </c>
      <c r="AJ366" t="s">
        <v>68</v>
      </c>
      <c r="AK366" t="s">
        <v>215</v>
      </c>
      <c r="AL366" t="s">
        <v>1782</v>
      </c>
      <c r="AM366" t="s">
        <v>2891</v>
      </c>
      <c r="AN366" t="s">
        <v>1252</v>
      </c>
      <c r="AO366" t="s">
        <v>104</v>
      </c>
      <c r="AP366" t="s">
        <v>11144</v>
      </c>
      <c r="AQ366" t="s">
        <v>4079</v>
      </c>
      <c r="AR366" t="s">
        <v>223</v>
      </c>
    </row>
    <row r="367" spans="1:44" x14ac:dyDescent="0.3">
      <c r="A367" t="s">
        <v>12700</v>
      </c>
      <c r="B367" t="s">
        <v>11295</v>
      </c>
      <c r="C367" t="s">
        <v>11296</v>
      </c>
      <c r="D367" t="s">
        <v>11296</v>
      </c>
      <c r="E367" t="s">
        <v>50</v>
      </c>
      <c r="F367" t="s">
        <v>2679</v>
      </c>
      <c r="G367" t="s">
        <v>12516</v>
      </c>
      <c r="H367" s="32" t="s">
        <v>12971</v>
      </c>
      <c r="I367" t="s">
        <v>53</v>
      </c>
      <c r="J367" t="s">
        <v>54</v>
      </c>
      <c r="K367" t="s">
        <v>71</v>
      </c>
      <c r="L367" t="s">
        <v>147</v>
      </c>
      <c r="M367" t="s">
        <v>57</v>
      </c>
      <c r="N367" t="s">
        <v>12522</v>
      </c>
      <c r="O367" t="s">
        <v>59</v>
      </c>
      <c r="P367" t="s">
        <v>60</v>
      </c>
      <c r="Q367" t="s">
        <v>1271</v>
      </c>
      <c r="R367" t="s">
        <v>62</v>
      </c>
      <c r="S367" t="s">
        <v>63</v>
      </c>
      <c r="T367" t="s">
        <v>1271</v>
      </c>
      <c r="V367" t="s">
        <v>90</v>
      </c>
      <c r="Z367" t="s">
        <v>91</v>
      </c>
      <c r="AB367" t="s">
        <v>91</v>
      </c>
      <c r="AC367" t="s">
        <v>66</v>
      </c>
      <c r="AD367" t="s">
        <v>67</v>
      </c>
      <c r="AE367" t="s">
        <v>95</v>
      </c>
      <c r="AF367" t="s">
        <v>12535</v>
      </c>
      <c r="AG367" t="s">
        <v>12536</v>
      </c>
      <c r="AH367" t="s">
        <v>770</v>
      </c>
      <c r="AI367" t="s">
        <v>9064</v>
      </c>
      <c r="AJ367" t="s">
        <v>68</v>
      </c>
      <c r="AK367" t="s">
        <v>177</v>
      </c>
      <c r="AL367" t="s">
        <v>1175</v>
      </c>
      <c r="AM367" t="s">
        <v>1362</v>
      </c>
      <c r="AN367" t="s">
        <v>1177</v>
      </c>
      <c r="AO367" t="s">
        <v>1364</v>
      </c>
      <c r="AP367" t="s">
        <v>11144</v>
      </c>
      <c r="AQ367" t="s">
        <v>4079</v>
      </c>
      <c r="AR367" t="s">
        <v>223</v>
      </c>
    </row>
    <row r="368" spans="1:44" x14ac:dyDescent="0.3">
      <c r="A368" t="s">
        <v>12738</v>
      </c>
      <c r="B368" t="s">
        <v>11295</v>
      </c>
      <c r="C368" t="s">
        <v>11296</v>
      </c>
      <c r="D368" t="s">
        <v>11296</v>
      </c>
      <c r="E368" t="s">
        <v>50</v>
      </c>
      <c r="F368" t="s">
        <v>2679</v>
      </c>
      <c r="G368" t="s">
        <v>12516</v>
      </c>
      <c r="H368" s="32" t="s">
        <v>12971</v>
      </c>
      <c r="I368" t="s">
        <v>53</v>
      </c>
      <c r="J368" t="s">
        <v>54</v>
      </c>
      <c r="K368" t="s">
        <v>71</v>
      </c>
      <c r="L368" t="s">
        <v>147</v>
      </c>
      <c r="M368" t="s">
        <v>57</v>
      </c>
      <c r="N368" t="s">
        <v>12522</v>
      </c>
      <c r="O368" t="s">
        <v>59</v>
      </c>
      <c r="P368" t="s">
        <v>60</v>
      </c>
      <c r="Q368" t="s">
        <v>1271</v>
      </c>
      <c r="R368" t="s">
        <v>62</v>
      </c>
      <c r="S368" t="s">
        <v>63</v>
      </c>
      <c r="T368" t="s">
        <v>1271</v>
      </c>
      <c r="V368" t="s">
        <v>90</v>
      </c>
      <c r="Z368" t="s">
        <v>91</v>
      </c>
      <c r="AB368" t="s">
        <v>91</v>
      </c>
      <c r="AC368" t="s">
        <v>66</v>
      </c>
      <c r="AD368" t="s">
        <v>67</v>
      </c>
      <c r="AE368" t="s">
        <v>95</v>
      </c>
      <c r="AF368" t="s">
        <v>12535</v>
      </c>
      <c r="AG368" t="s">
        <v>12536</v>
      </c>
      <c r="AH368" t="s">
        <v>770</v>
      </c>
      <c r="AI368" t="s">
        <v>9064</v>
      </c>
      <c r="AJ368" t="s">
        <v>68</v>
      </c>
      <c r="AK368" t="s">
        <v>139</v>
      </c>
      <c r="AL368" t="s">
        <v>1782</v>
      </c>
      <c r="AM368" t="s">
        <v>2891</v>
      </c>
      <c r="AN368" t="s">
        <v>1252</v>
      </c>
      <c r="AO368" t="s">
        <v>104</v>
      </c>
      <c r="AP368" t="s">
        <v>11144</v>
      </c>
      <c r="AQ368" t="s">
        <v>4079</v>
      </c>
      <c r="AR368" t="s">
        <v>223</v>
      </c>
    </row>
    <row r="369" spans="1:44" x14ac:dyDescent="0.3">
      <c r="A369" t="s">
        <v>12776</v>
      </c>
      <c r="B369" t="s">
        <v>11295</v>
      </c>
      <c r="C369" t="s">
        <v>11296</v>
      </c>
      <c r="D369" t="s">
        <v>11296</v>
      </c>
      <c r="E369" t="s">
        <v>50</v>
      </c>
      <c r="F369" t="s">
        <v>2679</v>
      </c>
      <c r="G369" t="s">
        <v>12516</v>
      </c>
      <c r="H369" s="32" t="s">
        <v>12971</v>
      </c>
      <c r="I369" t="s">
        <v>53</v>
      </c>
      <c r="J369" t="s">
        <v>54</v>
      </c>
      <c r="K369" t="s">
        <v>71</v>
      </c>
      <c r="L369" t="s">
        <v>147</v>
      </c>
      <c r="M369" t="s">
        <v>57</v>
      </c>
      <c r="N369" t="s">
        <v>12522</v>
      </c>
      <c r="O369" t="s">
        <v>59</v>
      </c>
      <c r="P369" t="s">
        <v>60</v>
      </c>
      <c r="Q369" t="s">
        <v>1271</v>
      </c>
      <c r="R369" t="s">
        <v>62</v>
      </c>
      <c r="S369" t="s">
        <v>63</v>
      </c>
      <c r="T369" t="s">
        <v>1271</v>
      </c>
      <c r="V369" t="s">
        <v>90</v>
      </c>
      <c r="Z369" t="s">
        <v>91</v>
      </c>
      <c r="AB369" t="s">
        <v>91</v>
      </c>
      <c r="AC369" t="s">
        <v>66</v>
      </c>
      <c r="AD369" t="s">
        <v>67</v>
      </c>
      <c r="AE369" t="s">
        <v>95</v>
      </c>
      <c r="AF369" t="s">
        <v>12535</v>
      </c>
      <c r="AG369" t="s">
        <v>12536</v>
      </c>
      <c r="AH369" t="s">
        <v>770</v>
      </c>
      <c r="AI369" t="s">
        <v>9064</v>
      </c>
      <c r="AJ369" t="s">
        <v>68</v>
      </c>
      <c r="AK369" t="s">
        <v>253</v>
      </c>
      <c r="AL369" t="s">
        <v>1175</v>
      </c>
      <c r="AM369" t="s">
        <v>1362</v>
      </c>
      <c r="AN369" t="s">
        <v>1177</v>
      </c>
      <c r="AO369" t="s">
        <v>1364</v>
      </c>
      <c r="AP369" t="s">
        <v>11144</v>
      </c>
      <c r="AQ369" t="s">
        <v>4079</v>
      </c>
      <c r="AR369" t="s">
        <v>223</v>
      </c>
    </row>
    <row r="370" spans="1:44" x14ac:dyDescent="0.3">
      <c r="A370" t="s">
        <v>12814</v>
      </c>
      <c r="B370" t="s">
        <v>11295</v>
      </c>
      <c r="C370" t="s">
        <v>11296</v>
      </c>
      <c r="D370" t="s">
        <v>11296</v>
      </c>
      <c r="E370" t="s">
        <v>50</v>
      </c>
      <c r="F370" t="s">
        <v>2679</v>
      </c>
      <c r="G370" t="s">
        <v>12516</v>
      </c>
      <c r="H370" s="32" t="s">
        <v>12971</v>
      </c>
      <c r="I370" t="s">
        <v>53</v>
      </c>
      <c r="J370" t="s">
        <v>54</v>
      </c>
      <c r="K370" t="s">
        <v>71</v>
      </c>
      <c r="L370" t="s">
        <v>147</v>
      </c>
      <c r="M370" t="s">
        <v>57</v>
      </c>
      <c r="N370" t="s">
        <v>12522</v>
      </c>
      <c r="O370" t="s">
        <v>59</v>
      </c>
      <c r="P370" t="s">
        <v>60</v>
      </c>
      <c r="Q370" t="s">
        <v>1271</v>
      </c>
      <c r="R370" t="s">
        <v>62</v>
      </c>
      <c r="S370" t="s">
        <v>63</v>
      </c>
      <c r="T370" t="s">
        <v>1271</v>
      </c>
      <c r="V370" t="s">
        <v>90</v>
      </c>
      <c r="Z370" t="s">
        <v>91</v>
      </c>
      <c r="AB370" t="s">
        <v>91</v>
      </c>
      <c r="AC370" t="s">
        <v>66</v>
      </c>
      <c r="AD370" t="s">
        <v>67</v>
      </c>
      <c r="AE370" t="s">
        <v>95</v>
      </c>
      <c r="AF370" t="s">
        <v>12535</v>
      </c>
      <c r="AG370" t="s">
        <v>12536</v>
      </c>
      <c r="AH370" t="s">
        <v>770</v>
      </c>
      <c r="AI370" t="s">
        <v>9064</v>
      </c>
      <c r="AJ370" t="s">
        <v>68</v>
      </c>
      <c r="AK370" t="s">
        <v>101</v>
      </c>
      <c r="AL370" t="s">
        <v>1782</v>
      </c>
      <c r="AM370" t="s">
        <v>2891</v>
      </c>
      <c r="AN370" t="s">
        <v>1252</v>
      </c>
      <c r="AO370" t="s">
        <v>104</v>
      </c>
      <c r="AP370" t="s">
        <v>11144</v>
      </c>
      <c r="AQ370" t="s">
        <v>4079</v>
      </c>
      <c r="AR370" t="s">
        <v>223</v>
      </c>
    </row>
    <row r="371" spans="1:44" x14ac:dyDescent="0.3">
      <c r="A371" t="s">
        <v>12852</v>
      </c>
      <c r="B371" t="s">
        <v>11295</v>
      </c>
      <c r="C371" t="s">
        <v>11296</v>
      </c>
      <c r="D371" t="s">
        <v>11296</v>
      </c>
      <c r="E371" t="s">
        <v>50</v>
      </c>
      <c r="F371" t="s">
        <v>2679</v>
      </c>
      <c r="G371" t="s">
        <v>12516</v>
      </c>
      <c r="H371" s="32" t="s">
        <v>12971</v>
      </c>
      <c r="I371" t="s">
        <v>53</v>
      </c>
      <c r="J371" t="s">
        <v>54</v>
      </c>
      <c r="K371" t="s">
        <v>71</v>
      </c>
      <c r="L371" t="s">
        <v>147</v>
      </c>
      <c r="M371" t="s">
        <v>57</v>
      </c>
      <c r="N371" t="s">
        <v>12522</v>
      </c>
      <c r="O371" t="s">
        <v>59</v>
      </c>
      <c r="P371" t="s">
        <v>60</v>
      </c>
      <c r="Q371" t="s">
        <v>1271</v>
      </c>
      <c r="R371" t="s">
        <v>62</v>
      </c>
      <c r="S371" t="s">
        <v>63</v>
      </c>
      <c r="T371" t="s">
        <v>1271</v>
      </c>
      <c r="V371" t="s">
        <v>90</v>
      </c>
      <c r="Z371" t="s">
        <v>91</v>
      </c>
      <c r="AB371" t="s">
        <v>91</v>
      </c>
      <c r="AC371" t="s">
        <v>66</v>
      </c>
      <c r="AD371" t="s">
        <v>67</v>
      </c>
      <c r="AE371" t="s">
        <v>95</v>
      </c>
      <c r="AF371" t="s">
        <v>12535</v>
      </c>
      <c r="AG371" t="s">
        <v>12536</v>
      </c>
      <c r="AH371" t="s">
        <v>770</v>
      </c>
      <c r="AI371" t="s">
        <v>9064</v>
      </c>
      <c r="AJ371" t="s">
        <v>68</v>
      </c>
      <c r="AK371" t="s">
        <v>101</v>
      </c>
      <c r="AL371" t="s">
        <v>1782</v>
      </c>
      <c r="AM371" t="s">
        <v>2965</v>
      </c>
      <c r="AN371" t="s">
        <v>1252</v>
      </c>
      <c r="AO371" t="s">
        <v>433</v>
      </c>
      <c r="AP371" t="s">
        <v>11144</v>
      </c>
      <c r="AQ371" t="s">
        <v>4079</v>
      </c>
      <c r="AR371" t="s">
        <v>223</v>
      </c>
    </row>
    <row r="372" spans="1:44" x14ac:dyDescent="0.3">
      <c r="A372" t="s">
        <v>12890</v>
      </c>
      <c r="B372" t="s">
        <v>11295</v>
      </c>
      <c r="C372" t="s">
        <v>11296</v>
      </c>
      <c r="D372" t="s">
        <v>11296</v>
      </c>
      <c r="E372" t="s">
        <v>50</v>
      </c>
      <c r="F372" t="s">
        <v>2679</v>
      </c>
      <c r="G372" t="s">
        <v>12516</v>
      </c>
      <c r="H372" s="32" t="s">
        <v>12971</v>
      </c>
      <c r="I372" t="s">
        <v>53</v>
      </c>
      <c r="J372" t="s">
        <v>54</v>
      </c>
      <c r="K372" t="s">
        <v>71</v>
      </c>
      <c r="L372" t="s">
        <v>147</v>
      </c>
      <c r="M372" t="s">
        <v>57</v>
      </c>
      <c r="N372" t="s">
        <v>12522</v>
      </c>
      <c r="O372" t="s">
        <v>59</v>
      </c>
      <c r="P372" t="s">
        <v>60</v>
      </c>
      <c r="Q372" t="s">
        <v>1271</v>
      </c>
      <c r="R372" t="s">
        <v>62</v>
      </c>
      <c r="S372" t="s">
        <v>63</v>
      </c>
      <c r="T372" t="s">
        <v>1271</v>
      </c>
      <c r="V372" t="s">
        <v>90</v>
      </c>
      <c r="Z372" t="s">
        <v>91</v>
      </c>
      <c r="AB372" t="s">
        <v>91</v>
      </c>
      <c r="AC372" t="s">
        <v>66</v>
      </c>
      <c r="AD372" t="s">
        <v>67</v>
      </c>
      <c r="AE372" t="s">
        <v>95</v>
      </c>
      <c r="AF372" t="s">
        <v>12535</v>
      </c>
      <c r="AG372" t="s">
        <v>12536</v>
      </c>
      <c r="AH372" t="s">
        <v>770</v>
      </c>
      <c r="AI372" t="s">
        <v>9064</v>
      </c>
      <c r="AJ372" t="s">
        <v>68</v>
      </c>
      <c r="AK372" t="s">
        <v>177</v>
      </c>
      <c r="AL372" t="s">
        <v>1782</v>
      </c>
      <c r="AM372" t="s">
        <v>2891</v>
      </c>
      <c r="AN372" t="s">
        <v>1252</v>
      </c>
      <c r="AO372" t="s">
        <v>104</v>
      </c>
      <c r="AP372" t="s">
        <v>11144</v>
      </c>
      <c r="AQ372" t="s">
        <v>4079</v>
      </c>
      <c r="AR372" t="s">
        <v>223</v>
      </c>
    </row>
    <row r="373" spans="1:44" x14ac:dyDescent="0.3">
      <c r="A373" t="s">
        <v>12928</v>
      </c>
      <c r="B373" t="s">
        <v>11295</v>
      </c>
      <c r="C373" t="s">
        <v>11296</v>
      </c>
      <c r="D373" t="s">
        <v>11296</v>
      </c>
      <c r="E373" t="s">
        <v>50</v>
      </c>
      <c r="F373" t="s">
        <v>2679</v>
      </c>
      <c r="G373" t="s">
        <v>12516</v>
      </c>
      <c r="H373" s="32" t="s">
        <v>12971</v>
      </c>
      <c r="I373" t="s">
        <v>53</v>
      </c>
      <c r="J373" t="s">
        <v>54</v>
      </c>
      <c r="K373" t="s">
        <v>71</v>
      </c>
      <c r="L373" t="s">
        <v>147</v>
      </c>
      <c r="M373" t="s">
        <v>57</v>
      </c>
      <c r="N373" t="s">
        <v>12522</v>
      </c>
      <c r="O373" t="s">
        <v>59</v>
      </c>
      <c r="P373" t="s">
        <v>60</v>
      </c>
      <c r="Q373" t="s">
        <v>1271</v>
      </c>
      <c r="R373" t="s">
        <v>62</v>
      </c>
      <c r="S373" t="s">
        <v>63</v>
      </c>
      <c r="T373" t="s">
        <v>1271</v>
      </c>
      <c r="V373" t="s">
        <v>90</v>
      </c>
      <c r="Z373" t="s">
        <v>91</v>
      </c>
      <c r="AB373" t="s">
        <v>91</v>
      </c>
      <c r="AC373" t="s">
        <v>66</v>
      </c>
      <c r="AD373" t="s">
        <v>67</v>
      </c>
      <c r="AE373" t="s">
        <v>95</v>
      </c>
      <c r="AF373" t="s">
        <v>12535</v>
      </c>
      <c r="AG373" t="s">
        <v>12536</v>
      </c>
      <c r="AH373" t="s">
        <v>770</v>
      </c>
      <c r="AI373" t="s">
        <v>9064</v>
      </c>
      <c r="AJ373" t="s">
        <v>68</v>
      </c>
      <c r="AK373" t="s">
        <v>139</v>
      </c>
      <c r="AL373" t="s">
        <v>1175</v>
      </c>
      <c r="AM373" t="s">
        <v>1362</v>
      </c>
      <c r="AN373" t="s">
        <v>1177</v>
      </c>
      <c r="AO373" t="s">
        <v>1364</v>
      </c>
      <c r="AP373" t="s">
        <v>11144</v>
      </c>
      <c r="AQ373" t="s">
        <v>4079</v>
      </c>
      <c r="AR373" t="s">
        <v>223</v>
      </c>
    </row>
  </sheetData>
  <autoFilter ref="A4:AR373" xr:uid="{00000000-0009-0000-0000-000003000000}"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수강신청 대상 교과목</vt:lpstr>
      <vt:lpstr>sheet 1</vt:lpstr>
      <vt:lpstr>Sheet2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dcterms:created xsi:type="dcterms:W3CDTF">2025-11-27T01:38:17Z</dcterms:created>
  <dcterms:modified xsi:type="dcterms:W3CDTF">2025-11-27T01:51:29Z</dcterms:modified>
</cp:coreProperties>
</file>